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見積表紙（協力会社用）" sheetId="1" r:id="rId1"/>
    <sheet name="見積大内訳書（契約用）" sheetId="2" r:id="rId2"/>
    <sheet name="見積内訳書（契約用）" sheetId="3" r:id="rId3"/>
    <sheet name="年間維持管理計画表（案）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localSheetId="2" hidden="1">#REF!</definedName>
    <definedName name="_Fill" localSheetId="3" hidden="1">#REF!</definedName>
    <definedName name="_Fill" hidden="1">#REF!</definedName>
    <definedName name="_Key1" localSheetId="2" hidden="1">[2]清掃内訳!#REF!</definedName>
    <definedName name="_Key1" localSheetId="3" hidden="1">[3]清掃内訳!#REF!</definedName>
    <definedName name="_Key1" hidden="1">[2]清掃内訳!#REF!</definedName>
    <definedName name="_Order1" hidden="1">255</definedName>
    <definedName name="_Sort" localSheetId="2" hidden="1">#REF!</definedName>
    <definedName name="_Sort" localSheetId="3" hidden="1">#REF!</definedName>
    <definedName name="_Sort" hidden="1">#REF!</definedName>
    <definedName name="_Table2_In1" localSheetId="2" hidden="1">[2]清掃内訳!#REF!</definedName>
    <definedName name="_Table2_In1" localSheetId="3" hidden="1">[3]清掃内訳!#REF!</definedName>
    <definedName name="_Table2_In1" hidden="1">[2]清掃内訳!#REF!</definedName>
    <definedName name="_Table2_In2" localSheetId="2" hidden="1">[2]清掃内訳!#REF!</definedName>
    <definedName name="_Table2_In2" localSheetId="3" hidden="1">[3]清掃内訳!#REF!</definedName>
    <definedName name="_Table2_In2" hidden="1">[2]清掃内訳!#REF!</definedName>
    <definedName name="_Table2_Out" localSheetId="2" hidden="1">[2]清掃内訳!#REF!</definedName>
    <definedName name="_Table2_Out" localSheetId="3" hidden="1">[3]清掃内訳!#REF!</definedName>
    <definedName name="_Table2_Out" hidden="1">[2]清掃内訳!#REF!</definedName>
    <definedName name="a" localSheetId="2" hidden="1">[4]清掃内訳!#REF!</definedName>
    <definedName name="a" localSheetId="3" hidden="1">[3]清掃内訳!#REF!</definedName>
    <definedName name="a" hidden="1">[4]清掃内訳!#REF!</definedName>
    <definedName name="d" localSheetId="2" hidden="1">[4]清掃内訳!#REF!</definedName>
    <definedName name="d" localSheetId="3" hidden="1">[3]清掃内訳!#REF!</definedName>
    <definedName name="d" hidden="1">[4]清掃内訳!#REF!</definedName>
    <definedName name="f" localSheetId="2" hidden="1">[4]清掃内訳!#REF!</definedName>
    <definedName name="f" localSheetId="3" hidden="1">[3]清掃内訳!#REF!</definedName>
    <definedName name="f" hidden="1">[4]清掃内訳!#REF!</definedName>
    <definedName name="HTML_CodePage" hidden="1">932</definedName>
    <definedName name="HTML_Control" localSheetId="3" hidden="1">{"' 仕入見積回答書'!$B$1"}</definedName>
    <definedName name="HTML_Control" hidden="1">{"' 仕入見積回答書'!$B$1"}</definedName>
    <definedName name="HTML_Description" hidden="1">""</definedName>
    <definedName name="HTML_Email" hidden="1">""</definedName>
    <definedName name="HTML_Header" hidden="1">"仕入見積回答書"</definedName>
    <definedName name="HTML_LastUpdate" hidden="1">"00/02/23"</definedName>
    <definedName name="HTML_LineAfter" hidden="1">FALSE</definedName>
    <definedName name="HTML_LineBefore" hidden="1">FALSE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"仕入見積回答書"</definedName>
    <definedName name="hu" localSheetId="2" hidden="1">[5]清掃内訳!#REF!</definedName>
    <definedName name="hu" hidden="1">[5]清掃内訳!#REF!</definedName>
    <definedName name="lok" localSheetId="2" hidden="1">[5]清掃内訳!#REF!</definedName>
    <definedName name="lok" hidden="1">[5]清掃内訳!#REF!</definedName>
    <definedName name="_xlnm.Print_Area" localSheetId="1">'見積大内訳書（契約用）'!$A$1:$H$28</definedName>
    <definedName name="_xlnm.Print_Area" localSheetId="2">'見積内訳書（契約用）'!$A$1:$H$28</definedName>
    <definedName name="_xlnm.Print_Area" localSheetId="0">'見積表紙（協力会社用）'!$A$1:$L$46</definedName>
    <definedName name="_xlnm.Print_Titles" localSheetId="1">'見積大内訳書（契約用）'!$1:$3</definedName>
    <definedName name="_xlnm.Print_Titles" localSheetId="2">'見積内訳書（契約用）'!$1:$3</definedName>
    <definedName name="s" localSheetId="2" hidden="1">[4]清掃内訳!#REF!</definedName>
    <definedName name="s" localSheetId="3" hidden="1">[3]清掃内訳!#REF!</definedName>
    <definedName name="s" hidden="1">[4]清掃内訳!#REF!</definedName>
    <definedName name="table3" localSheetId="2" hidden="1">[6]清掃内訳!#REF!</definedName>
    <definedName name="table3" localSheetId="3" hidden="1">[6]清掃内訳!#REF!</definedName>
    <definedName name="table3" hidden="1">[6]清掃内訳!#REF!</definedName>
    <definedName name="そそそる李れ私費張りと箱ﾂﾋﾐ" localSheetId="2" hidden="1">#REF!</definedName>
    <definedName name="そそそる李れ私費張りと箱ﾂﾋﾐ" localSheetId="3" hidden="1">#REF!</definedName>
    <definedName name="そそそる李れ私費張りと箱ﾂﾋﾐ" hidden="1">#REF!</definedName>
    <definedName name="ﾕｰﾊｲﾂ" localSheetId="3" hidden="1">{"' 仕入見積回答書'!$B$1"}</definedName>
    <definedName name="ﾕｰﾊｲﾂ" hidden="1">{"' 仕入見積回答書'!$B$1"}</definedName>
    <definedName name="勤務" localSheetId="2" hidden="1">#REF!</definedName>
    <definedName name="勤務" localSheetId="3" hidden="1">#REF!</definedName>
    <definedName name="勤務" hidden="1">#REF!</definedName>
    <definedName name="勤務表" localSheetId="2" hidden="1">#REF!</definedName>
    <definedName name="勤務表" localSheetId="3" hidden="1">#REF!</definedName>
    <definedName name="勤務表" hidden="1">#REF!</definedName>
    <definedName name="実績一覧" localSheetId="3" hidden="1">{"' 仕入見積回答書'!$B$1"}</definedName>
    <definedName name="実績一覧" hidden="1">{"' 仕入見積回答書'!$B$1"}</definedName>
    <definedName name="消防内訳明細" localSheetId="2" hidden="1">[6]清掃内訳!#REF!</definedName>
    <definedName name="消防内訳明細" hidden="1">[6]清掃内訳!#REF!</definedName>
    <definedName name="消防明細" localSheetId="2" hidden="1">[6]清掃内訳!#REF!</definedName>
    <definedName name="消防明細" hidden="1">[6]清掃内訳!#REF!</definedName>
    <definedName name="常和不動産" localSheetId="3" hidden="1">{"' 仕入見積回答書'!$B$1"}</definedName>
    <definedName name="常和不動産" hidden="1">{"' 仕入見積回答書'!$B$1"}</definedName>
    <definedName name="新旧1" localSheetId="2" hidden="1">[7]清掃内訳!#REF!</definedName>
    <definedName name="新旧1" hidden="1">[7]清掃内訳!#REF!</definedName>
    <definedName name="大内訳" localSheetId="2" hidden="1">[6]清掃内訳!#REF!</definedName>
    <definedName name="大内訳" hidden="1">[6]清掃内訳!#REF!</definedName>
  </definedNames>
  <calcPr calcId="145621"/>
</workbook>
</file>

<file path=xl/calcChain.xml><?xml version="1.0" encoding="utf-8"?>
<calcChain xmlns="http://schemas.openxmlformats.org/spreadsheetml/2006/main">
  <c r="H28" i="3" l="1"/>
  <c r="H28" i="2"/>
</calcChain>
</file>

<file path=xl/sharedStrings.xml><?xml version="1.0" encoding="utf-8"?>
<sst xmlns="http://schemas.openxmlformats.org/spreadsheetml/2006/main" count="81" uniqueCount="74">
  <si>
    <t>　見　　　積　　　書</t>
    <rPh sb="1" eb="2">
      <t>ケン</t>
    </rPh>
    <rPh sb="5" eb="6">
      <t>セキ</t>
    </rPh>
    <rPh sb="9" eb="10">
      <t>ショ</t>
    </rPh>
    <phoneticPr fontId="8"/>
  </si>
  <si>
    <t>作成日</t>
    <rPh sb="0" eb="3">
      <t>サクセイビ</t>
    </rPh>
    <phoneticPr fontId="8"/>
  </si>
  <si>
    <t>年　　　月　　　日</t>
    <phoneticPr fontId="8"/>
  </si>
  <si>
    <t>※　どちらかに○を記入</t>
    <rPh sb="9" eb="11">
      <t>キニュウ</t>
    </rPh>
    <phoneticPr fontId="14"/>
  </si>
  <si>
    <t>戸田ビルパートナーズ株式会社　御中</t>
    <rPh sb="0" eb="14">
      <t>トダ</t>
    </rPh>
    <rPh sb="15" eb="17">
      <t>オンチュウ</t>
    </rPh>
    <phoneticPr fontId="8"/>
  </si>
  <si>
    <t>見積区分</t>
    <phoneticPr fontId="8"/>
  </si>
  <si>
    <t>下見積　　　　本見積</t>
    <rPh sb="0" eb="1">
      <t>シタ</t>
    </rPh>
    <rPh sb="1" eb="3">
      <t>ミツモ</t>
    </rPh>
    <rPh sb="7" eb="8">
      <t>ホン</t>
    </rPh>
    <rPh sb="8" eb="10">
      <t>ミツモ</t>
    </rPh>
    <phoneticPr fontId="14"/>
  </si>
  <si>
    <t>貴社・協力会社標準見積要項により</t>
    <rPh sb="0" eb="2">
      <t>キシャ</t>
    </rPh>
    <rPh sb="3" eb="5">
      <t>キョウリョク</t>
    </rPh>
    <rPh sb="5" eb="7">
      <t>カイシャ</t>
    </rPh>
    <rPh sb="7" eb="9">
      <t>ヒョウジュン</t>
    </rPh>
    <rPh sb="9" eb="11">
      <t>ミツモリ</t>
    </rPh>
    <rPh sb="11" eb="13">
      <t>ヨウコウ</t>
    </rPh>
    <phoneticPr fontId="8"/>
  </si>
  <si>
    <t>協力会社コード</t>
    <rPh sb="0" eb="2">
      <t>キョウリョク</t>
    </rPh>
    <rPh sb="2" eb="4">
      <t>カイシャ</t>
    </rPh>
    <phoneticPr fontId="8"/>
  </si>
  <si>
    <t>　　　　　　　　　下記の通りお見積いたします。</t>
    <phoneticPr fontId="8"/>
  </si>
  <si>
    <t>会社名</t>
    <rPh sb="0" eb="3">
      <t>カイシャメイ</t>
    </rPh>
    <phoneticPr fontId="8"/>
  </si>
  <si>
    <r>
      <rPr>
        <sz val="14"/>
        <rFont val="ＭＳ Ｐ明朝"/>
        <family val="1"/>
        <charset val="128"/>
      </rPr>
      <t xml:space="preserve">    金</t>
    </r>
    <r>
      <rPr>
        <sz val="12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消費税を含む</t>
    </r>
    <rPh sb="4" eb="5">
      <t>キン</t>
    </rPh>
    <rPh sb="6" eb="9">
      <t>ショウヒゼイ</t>
    </rPh>
    <rPh sb="10" eb="11">
      <t>フク</t>
    </rPh>
    <phoneticPr fontId="8"/>
  </si>
  <si>
    <t>住　 所</t>
    <rPh sb="0" eb="1">
      <t>ジュウ</t>
    </rPh>
    <rPh sb="3" eb="4">
      <t>トコロ</t>
    </rPh>
    <phoneticPr fontId="8"/>
  </si>
  <si>
    <t>税抜き価格</t>
    <rPh sb="0" eb="1">
      <t>ゼイ</t>
    </rPh>
    <rPh sb="1" eb="2">
      <t>ヌ</t>
    </rPh>
    <rPh sb="3" eb="5">
      <t>カカク</t>
    </rPh>
    <phoneticPr fontId="8"/>
  </si>
  <si>
    <t>Ｔ Ｅ Ｌ</t>
    <phoneticPr fontId="8"/>
  </si>
  <si>
    <t>消費税額</t>
    <phoneticPr fontId="8"/>
  </si>
  <si>
    <t>担当者</t>
    <rPh sb="0" eb="3">
      <t>タントウシャ</t>
    </rPh>
    <phoneticPr fontId="8"/>
  </si>
  <si>
    <t>担当者
携　 帯</t>
    <rPh sb="0" eb="3">
      <t>タントウシャ</t>
    </rPh>
    <rPh sb="4" eb="5">
      <t>ケイ</t>
    </rPh>
    <rPh sb="7" eb="8">
      <t>タイ</t>
    </rPh>
    <phoneticPr fontId="8"/>
  </si>
  <si>
    <t>＊許可等の写しを添付してください。</t>
    <phoneticPr fontId="8"/>
  </si>
  <si>
    <t>許　可　・　認　可　・　登　録　・　届　出　の　内　容</t>
    <rPh sb="0" eb="1">
      <t>モト</t>
    </rPh>
    <rPh sb="2" eb="3">
      <t>カ</t>
    </rPh>
    <rPh sb="6" eb="7">
      <t>シノブ</t>
    </rPh>
    <rPh sb="8" eb="9">
      <t>カ</t>
    </rPh>
    <rPh sb="12" eb="13">
      <t>ト</t>
    </rPh>
    <rPh sb="14" eb="15">
      <t>ロク</t>
    </rPh>
    <rPh sb="18" eb="19">
      <t>トドケ</t>
    </rPh>
    <rPh sb="20" eb="21">
      <t>デ</t>
    </rPh>
    <rPh sb="24" eb="25">
      <t>ウチ</t>
    </rPh>
    <rPh sb="26" eb="27">
      <t>カタチ</t>
    </rPh>
    <phoneticPr fontId="8"/>
  </si>
  <si>
    <t>建　　　　　　設　　　　　　業</t>
    <rPh sb="0" eb="1">
      <t>ダテ</t>
    </rPh>
    <rPh sb="7" eb="8">
      <t>セツ</t>
    </rPh>
    <rPh sb="14" eb="15">
      <t>ギョウ</t>
    </rPh>
    <phoneticPr fontId="8"/>
  </si>
  <si>
    <t>　建築物環境衛生管理事業、警備業、廃棄物処理業　他</t>
    <rPh sb="1" eb="4">
      <t>ケンチクブツ</t>
    </rPh>
    <rPh sb="4" eb="6">
      <t>カンキョウ</t>
    </rPh>
    <rPh sb="6" eb="8">
      <t>エイセイ</t>
    </rPh>
    <rPh sb="8" eb="10">
      <t>カンリ</t>
    </rPh>
    <rPh sb="10" eb="12">
      <t>ジギョウ</t>
    </rPh>
    <rPh sb="13" eb="15">
      <t>ケイビ</t>
    </rPh>
    <rPh sb="15" eb="16">
      <t>ギョウ</t>
    </rPh>
    <rPh sb="17" eb="20">
      <t>ハイキブツ</t>
    </rPh>
    <rPh sb="20" eb="22">
      <t>ショリ</t>
    </rPh>
    <rPh sb="22" eb="23">
      <t>ギョウ</t>
    </rPh>
    <rPh sb="24" eb="25">
      <t>ホカ</t>
    </rPh>
    <phoneticPr fontId="8"/>
  </si>
  <si>
    <t>大　　臣　・　知　　事</t>
    <rPh sb="0" eb="1">
      <t>タイ</t>
    </rPh>
    <rPh sb="3" eb="4">
      <t>シン</t>
    </rPh>
    <rPh sb="7" eb="8">
      <t>チ</t>
    </rPh>
    <rPh sb="10" eb="11">
      <t>コト</t>
    </rPh>
    <phoneticPr fontId="8"/>
  </si>
  <si>
    <t>（　　　　　　　　　）第　　　　　　　　　　　号</t>
    <rPh sb="11" eb="12">
      <t>ダイ</t>
    </rPh>
    <rPh sb="23" eb="24">
      <t>ゴウ</t>
    </rPh>
    <phoneticPr fontId="8"/>
  </si>
  <si>
    <t>　年　　　　月　　　　日</t>
    <rPh sb="1" eb="2">
      <t>ネン</t>
    </rPh>
    <phoneticPr fontId="8"/>
  </si>
  <si>
    <t>種類</t>
    <rPh sb="0" eb="2">
      <t>シュルイ</t>
    </rPh>
    <phoneticPr fontId="8"/>
  </si>
  <si>
    <t>建物名</t>
    <rPh sb="0" eb="2">
      <t>タテモノ</t>
    </rPh>
    <rPh sb="2" eb="3">
      <t>メイ</t>
    </rPh>
    <phoneticPr fontId="8"/>
  </si>
  <si>
    <t>場所</t>
    <rPh sb="0" eb="2">
      <t>バショコウジョウ</t>
    </rPh>
    <phoneticPr fontId="8"/>
  </si>
  <si>
    <t>作業名</t>
    <rPh sb="0" eb="2">
      <t>サギョウ</t>
    </rPh>
    <rPh sb="2" eb="3">
      <t>メイ</t>
    </rPh>
    <phoneticPr fontId="8"/>
  </si>
  <si>
    <t>業務内容</t>
    <rPh sb="0" eb="1">
      <t>ギョウ</t>
    </rPh>
    <rPh sb="1" eb="2">
      <t>ム</t>
    </rPh>
    <rPh sb="2" eb="3">
      <t>ウチ</t>
    </rPh>
    <rPh sb="3" eb="4">
      <t>カタチ</t>
    </rPh>
    <phoneticPr fontId="8"/>
  </si>
  <si>
    <t>期間</t>
    <rPh sb="0" eb="2">
      <t>キカン</t>
    </rPh>
    <phoneticPr fontId="8"/>
  </si>
  <si>
    <t>年　　　　月　　　　日</t>
    <rPh sb="0" eb="1">
      <t>ネン</t>
    </rPh>
    <rPh sb="5" eb="6">
      <t>ツキ</t>
    </rPh>
    <rPh sb="10" eb="11">
      <t>ニチ</t>
    </rPh>
    <phoneticPr fontId="8"/>
  </si>
  <si>
    <t>～</t>
    <phoneticPr fontId="8"/>
  </si>
  <si>
    <t>年　　　　月　　　　日</t>
    <phoneticPr fontId="8"/>
  </si>
  <si>
    <t>支払条件</t>
    <rPh sb="0" eb="2">
      <t>シハライ</t>
    </rPh>
    <rPh sb="2" eb="3">
      <t>ジョウ</t>
    </rPh>
    <rPh sb="3" eb="4">
      <t>ケン</t>
    </rPh>
    <phoneticPr fontId="8"/>
  </si>
  <si>
    <t>　　完了月末締切　翌月末現金払い</t>
    <rPh sb="2" eb="4">
      <t>カンリョウ</t>
    </rPh>
    <rPh sb="4" eb="5">
      <t>ツキ</t>
    </rPh>
    <rPh sb="5" eb="6">
      <t>スエ</t>
    </rPh>
    <rPh sb="6" eb="8">
      <t>シメキリ</t>
    </rPh>
    <rPh sb="9" eb="11">
      <t>ヨクゲツ</t>
    </rPh>
    <rPh sb="11" eb="12">
      <t>スエ</t>
    </rPh>
    <rPh sb="12" eb="14">
      <t>ゲンキン</t>
    </rPh>
    <rPh sb="14" eb="15">
      <t>バラ</t>
    </rPh>
    <phoneticPr fontId="8"/>
  </si>
  <si>
    <t>戸田BP担当者</t>
    <rPh sb="0" eb="2">
      <t>トダ</t>
    </rPh>
    <rPh sb="4" eb="7">
      <t>タントウシャ</t>
    </rPh>
    <phoneticPr fontId="8"/>
  </si>
  <si>
    <t>連 絡 先</t>
    <rPh sb="0" eb="1">
      <t>レン</t>
    </rPh>
    <rPh sb="2" eb="3">
      <t>ラク</t>
    </rPh>
    <rPh sb="4" eb="5">
      <t>サキ</t>
    </rPh>
    <phoneticPr fontId="8"/>
  </si>
  <si>
    <t>特　　　記　　　事　　　項</t>
    <rPh sb="0" eb="1">
      <t>トク</t>
    </rPh>
    <rPh sb="4" eb="5">
      <t>キ</t>
    </rPh>
    <rPh sb="8" eb="9">
      <t>コト</t>
    </rPh>
    <rPh sb="12" eb="13">
      <t>コウ</t>
    </rPh>
    <phoneticPr fontId="8"/>
  </si>
  <si>
    <t>【戸田ビルパートナーズ記入欄】</t>
    <rPh sb="1" eb="3">
      <t>トダ</t>
    </rPh>
    <rPh sb="11" eb="13">
      <t>キニュウ</t>
    </rPh>
    <rPh sb="13" eb="14">
      <t>ラン</t>
    </rPh>
    <phoneticPr fontId="8"/>
  </si>
  <si>
    <t>【協力会社記入欄】</t>
    <rPh sb="1" eb="3">
      <t>キョウリョク</t>
    </rPh>
    <rPh sb="3" eb="5">
      <t>カイシャ</t>
    </rPh>
    <rPh sb="5" eb="7">
      <t>キニュウ</t>
    </rPh>
    <rPh sb="7" eb="8">
      <t>ラン</t>
    </rPh>
    <phoneticPr fontId="8"/>
  </si>
  <si>
    <t>見積提出期限</t>
    <rPh sb="0" eb="2">
      <t>ミツ</t>
    </rPh>
    <rPh sb="2" eb="4">
      <t>テイシュツ</t>
    </rPh>
    <rPh sb="4" eb="6">
      <t>キゲン</t>
    </rPh>
    <phoneticPr fontId="8"/>
  </si>
  <si>
    <t>2018/　　/</t>
    <phoneticPr fontId="14"/>
  </si>
  <si>
    <t>見積有効期限</t>
    <phoneticPr fontId="8"/>
  </si>
  <si>
    <t>ヵ月</t>
    <rPh sb="1" eb="2">
      <t>ゲツ</t>
    </rPh>
    <phoneticPr fontId="8"/>
  </si>
  <si>
    <t>大　内　訳　書</t>
    <rPh sb="0" eb="1">
      <t>ダイ</t>
    </rPh>
    <rPh sb="2" eb="3">
      <t>ウチ</t>
    </rPh>
    <rPh sb="4" eb="5">
      <t>ヤク</t>
    </rPh>
    <rPh sb="6" eb="7">
      <t>ショ</t>
    </rPh>
    <phoneticPr fontId="22"/>
  </si>
  <si>
    <t>名　　　　　称</t>
  </si>
  <si>
    <t>形状寸法</t>
    <rPh sb="0" eb="2">
      <t>ケイジョウ</t>
    </rPh>
    <phoneticPr fontId="14"/>
  </si>
  <si>
    <t>数　量</t>
  </si>
  <si>
    <t>単位</t>
  </si>
  <si>
    <t xml:space="preserve"> 回　 数</t>
    <phoneticPr fontId="22"/>
  </si>
  <si>
    <t>単　価</t>
  </si>
  <si>
    <t>金　額</t>
  </si>
  <si>
    <t>内　訳　書</t>
    <rPh sb="0" eb="1">
      <t>ウチ</t>
    </rPh>
    <rPh sb="2" eb="3">
      <t>ヤク</t>
    </rPh>
    <rPh sb="4" eb="5">
      <t>ショ</t>
    </rPh>
    <phoneticPr fontId="22"/>
  </si>
  <si>
    <t>年間維持管理計画表（案）</t>
    <rPh sb="0" eb="2">
      <t>ネンカン</t>
    </rPh>
    <rPh sb="2" eb="4">
      <t>イジ</t>
    </rPh>
    <rPh sb="4" eb="6">
      <t>カンリ</t>
    </rPh>
    <rPh sb="6" eb="8">
      <t>ケイカク</t>
    </rPh>
    <rPh sb="8" eb="9">
      <t>ヒョウ</t>
    </rPh>
    <rPh sb="10" eb="11">
      <t>アン</t>
    </rPh>
    <phoneticPr fontId="24"/>
  </si>
  <si>
    <t>［建物名：　　　　　　　　　ビルディング］</t>
    <phoneticPr fontId="14"/>
  </si>
  <si>
    <t>2018年04月1日</t>
    <rPh sb="4" eb="5">
      <t>ネン</t>
    </rPh>
    <rPh sb="5" eb="6">
      <t>ヘイネン</t>
    </rPh>
    <rPh sb="7" eb="8">
      <t>ガツ</t>
    </rPh>
    <rPh sb="9" eb="10">
      <t>ニチ</t>
    </rPh>
    <phoneticPr fontId="24"/>
  </si>
  <si>
    <t>名称</t>
    <rPh sb="0" eb="2">
      <t>メイショウ</t>
    </rPh>
    <phoneticPr fontId="24"/>
  </si>
  <si>
    <t>区分</t>
    <rPh sb="0" eb="2">
      <t>クブン</t>
    </rPh>
    <phoneticPr fontId="24"/>
  </si>
  <si>
    <t>回数</t>
    <rPh sb="0" eb="2">
      <t>カイスウ</t>
    </rPh>
    <phoneticPr fontId="24"/>
  </si>
  <si>
    <t>４月</t>
    <rPh sb="1" eb="2">
      <t>ガツ</t>
    </rPh>
    <phoneticPr fontId="24"/>
  </si>
  <si>
    <t>5月</t>
    <rPh sb="1" eb="2">
      <t>ガツ</t>
    </rPh>
    <phoneticPr fontId="2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</si>
  <si>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</si>
  <si>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</si>
  <si>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</si>
  <si>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</si>
  <si>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</si>
  <si>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</si>
  <si>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</si>
  <si>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</si>
  <si>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</si>
  <si>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</si>
  <si>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備考</t>
    <rPh sb="0" eb="2">
      <t>ビコウ</t>
    </rPh>
    <phoneticPr fontId="24"/>
  </si>
  <si>
    <t>（以下余白）</t>
    <rPh sb="1" eb="3">
      <t>イカ</t>
    </rPh>
    <rPh sb="3" eb="5">
      <t>ヨハク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</si>
</sst>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176" formatCode="&quot;¥&quot;#,##0\-"/>
    <numFmt numFmtId="177" formatCode="yyyy&quot;年&quot;m&quot;月&quot;d&quot;日&quot;;@"/>
    <numFmt numFmtId="178" formatCode="&quot;年&quot;#&quot;回&quot;"/>
    <numFmt numFmtId="179" formatCode="#,##0;\-#,##0;&quot;-&quot;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_);[Red]\(&quot;$&quot;#,##0\)"/>
    <numFmt numFmtId="183" formatCode="0.000000000%"/>
    <numFmt numFmtId="184" formatCode="#,##0.00;[Red]#,##0.00"/>
    <numFmt numFmtId="185" formatCode="m&quot;月&quot;"/>
    <numFmt numFmtId="186" formatCode="0.000"/>
    <numFmt numFmtId="187" formatCode="#%"/>
  </numFmts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rgb="FF00B05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3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12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11"/>
      <name val="??"/>
      <family val="3"/>
    </font>
    <font>
      <sz val="9"/>
      <name val="Times New Roman"/>
      <family val="1"/>
    </font>
    <font>
      <sz val="11"/>
      <name val="明朝"/>
      <family val="1"/>
      <charset val="128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i/>
      <sz val="6"/>
      <color indexed="3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System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1" fillId="0" borderId="0"/>
    <xf numFmtId="0" fontId="4" fillId="0" borderId="0">
      <alignment vertical="center"/>
    </xf>
    <xf numFmtId="179" fontId="25" fillId="0" borderId="0" applyFill="0" applyBorder="0" applyAlignment="0"/>
    <xf numFmtId="0" fontId="26" fillId="0" borderId="0"/>
    <xf numFmtId="0" fontId="26" fillId="0" borderId="0"/>
    <xf numFmtId="38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9" fillId="0" borderId="0">
      <protection locked="0"/>
    </xf>
    <xf numFmtId="0" fontId="30" fillId="0" borderId="0">
      <alignment horizontal="left"/>
    </xf>
    <xf numFmtId="183" fontId="31" fillId="0" borderId="0">
      <protection locked="0"/>
    </xf>
    <xf numFmtId="0" fontId="32" fillId="0" borderId="0" applyNumberFormat="0" applyFill="0" applyBorder="0" applyAlignment="0" applyProtection="0"/>
    <xf numFmtId="0" fontId="33" fillId="0" borderId="45" applyNumberFormat="0" applyAlignment="0" applyProtection="0">
      <alignment horizontal="left" vertical="center"/>
    </xf>
    <xf numFmtId="0" fontId="33" fillId="0" borderId="11">
      <alignment horizontal="left" vertical="center"/>
    </xf>
    <xf numFmtId="184" fontId="31" fillId="0" borderId="0">
      <protection locked="0"/>
    </xf>
    <xf numFmtId="184" fontId="31" fillId="0" borderId="0">
      <protection locked="0"/>
    </xf>
    <xf numFmtId="0" fontId="34" fillId="0" borderId="46" applyNumberFormat="0" applyFill="0" applyAlignment="0" applyProtection="0"/>
    <xf numFmtId="185" fontId="31" fillId="0" borderId="0"/>
    <xf numFmtId="0" fontId="28" fillId="0" borderId="0"/>
    <xf numFmtId="4" fontId="30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0" fontId="22" fillId="0" borderId="43" applyBorder="0" applyAlignment="0"/>
    <xf numFmtId="0" fontId="37" fillId="0" borderId="0">
      <alignment horizontal="center"/>
    </xf>
    <xf numFmtId="184" fontId="31" fillId="0" borderId="47">
      <protection locked="0"/>
    </xf>
    <xf numFmtId="37" fontId="38" fillId="5" borderId="0" applyNumberFormat="0" applyBorder="0" applyAlignment="0" applyProtection="0"/>
    <xf numFmtId="37" fontId="38" fillId="0" borderId="0"/>
    <xf numFmtId="3" fontId="39" fillId="0" borderId="46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42" fillId="0" borderId="19" applyNumberFormat="0" applyFont="0" applyAlignment="0">
      <alignment horizontal="distributed" vertical="center" wrapText="1"/>
    </xf>
    <xf numFmtId="0" fontId="43" fillId="6" borderId="2">
      <alignment horizontal="distributed"/>
    </xf>
    <xf numFmtId="0" fontId="21" fillId="0" borderId="48" applyNumberFormat="0" applyFont="0" applyBorder="0" applyAlignment="0"/>
    <xf numFmtId="0" fontId="44" fillId="0" borderId="49"/>
    <xf numFmtId="6" fontId="45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0" fontId="46" fillId="0" borderId="0">
      <alignment vertical="center"/>
    </xf>
    <xf numFmtId="0" fontId="21" fillId="0" borderId="0"/>
    <xf numFmtId="0" fontId="1" fillId="0" borderId="0">
      <alignment vertical="center"/>
    </xf>
    <xf numFmtId="0" fontId="41" fillId="0" borderId="0">
      <alignment vertical="center"/>
    </xf>
    <xf numFmtId="0" fontId="47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48" fillId="0" borderId="0"/>
    <xf numFmtId="0" fontId="46" fillId="0" borderId="0">
      <alignment vertical="center"/>
    </xf>
    <xf numFmtId="0" fontId="46" fillId="0" borderId="0">
      <alignment vertical="center"/>
    </xf>
    <xf numFmtId="186" fontId="49" fillId="0" borderId="0"/>
    <xf numFmtId="187" fontId="31" fillId="0" borderId="0"/>
    <xf numFmtId="0" fontId="50" fillId="0" borderId="0"/>
  </cellStyleXfs>
  <cellXfs count="240">
    <xf numFmtId="0" fontId="0" fillId="0" borderId="0" xfId="0">
      <alignment vertical="center"/>
    </xf>
    <xf numFmtId="0" fontId="4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Fill="1" applyAlignment="1" applyProtection="1">
      <alignment horizontal="right" vertical="center"/>
      <protection locked="0"/>
    </xf>
    <xf numFmtId="0" fontId="4" fillId="0" borderId="0" xfId="1" applyFont="1" applyFill="1" applyAlignment="1" applyProtection="1">
      <alignment horizontal="right" vertical="center"/>
      <protection locked="0"/>
    </xf>
    <xf numFmtId="0" fontId="9" fillId="0" borderId="0" xfId="1" applyFont="1" applyAlignment="1" applyProtection="1">
      <alignment vertical="center"/>
    </xf>
    <xf numFmtId="0" fontId="4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vertical="center"/>
    </xf>
    <xf numFmtId="0" fontId="12" fillId="0" borderId="0" xfId="1" applyFont="1" applyAlignment="1">
      <alignment horizontal="center" vertical="center"/>
    </xf>
    <xf numFmtId="0" fontId="13" fillId="0" borderId="2" xfId="1" applyFont="1" applyBorder="1" applyAlignment="1" applyProtection="1">
      <alignment horizontal="right" vertical="center"/>
    </xf>
    <xf numFmtId="0" fontId="10" fillId="0" borderId="0" xfId="1" applyNumberFormat="1" applyFont="1" applyAlignment="1">
      <alignment vertical="center"/>
    </xf>
    <xf numFmtId="0" fontId="15" fillId="0" borderId="0" xfId="1" applyFont="1" applyAlignment="1" applyProtection="1">
      <alignment vertical="center"/>
    </xf>
    <xf numFmtId="0" fontId="16" fillId="3" borderId="3" xfId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 applyProtection="1">
      <alignment horizontal="center" vertical="center" shrinkToFit="1"/>
      <protection locked="0"/>
    </xf>
    <xf numFmtId="0" fontId="4" fillId="4" borderId="5" xfId="1" applyFont="1" applyFill="1" applyBorder="1" applyAlignment="1" applyProtection="1">
      <alignment horizontal="center" vertical="center" shrinkToFit="1"/>
      <protection locked="0"/>
    </xf>
    <xf numFmtId="0" fontId="9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4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vertical="center"/>
    </xf>
    <xf numFmtId="0" fontId="16" fillId="3" borderId="6" xfId="1" applyFont="1" applyFill="1" applyBorder="1" applyAlignment="1" applyProtection="1">
      <alignment horizontal="center" vertical="center"/>
    </xf>
    <xf numFmtId="0" fontId="4" fillId="4" borderId="7" xfId="1" applyFont="1" applyFill="1" applyBorder="1" applyAlignment="1" applyProtection="1">
      <alignment horizontal="center" vertical="center" shrinkToFit="1"/>
      <protection locked="0"/>
    </xf>
    <xf numFmtId="0" fontId="4" fillId="4" borderId="8" xfId="1" applyFont="1" applyFill="1" applyBorder="1" applyAlignment="1" applyProtection="1">
      <alignment horizontal="center" vertical="center" shrinkToFit="1"/>
      <protection locked="0"/>
    </xf>
    <xf numFmtId="0" fontId="16" fillId="3" borderId="3" xfId="1" applyFont="1" applyFill="1" applyBorder="1" applyAlignment="1" applyProtection="1">
      <alignment vertical="center" shrinkToFit="1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vertical="center"/>
    </xf>
    <xf numFmtId="0" fontId="16" fillId="3" borderId="6" xfId="1" applyFont="1" applyFill="1" applyBorder="1" applyAlignment="1" applyProtection="1">
      <alignment vertical="center" shrinkToFit="1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horizontal="center" vertical="center" wrapText="1"/>
    </xf>
    <xf numFmtId="0" fontId="15" fillId="0" borderId="0" xfId="1" applyFont="1" applyAlignment="1" applyProtection="1">
      <alignment horizontal="left" vertical="center" wrapText="1" shrinkToFit="1"/>
      <protection locked="0"/>
    </xf>
    <xf numFmtId="0" fontId="17" fillId="0" borderId="0" xfId="1" applyFont="1" applyBorder="1" applyAlignment="1" applyProtection="1">
      <alignment horizontal="left" vertical="center" wrapText="1"/>
    </xf>
    <xf numFmtId="176" fontId="19" fillId="0" borderId="0" xfId="2" applyNumberFormat="1" applyFont="1" applyBorder="1" applyAlignment="1" applyProtection="1">
      <alignment horizontal="right" vertical="center" shrinkToFit="1"/>
      <protection locked="0"/>
    </xf>
    <xf numFmtId="0" fontId="17" fillId="0" borderId="2" xfId="1" applyFont="1" applyBorder="1" applyAlignment="1" applyProtection="1">
      <alignment horizontal="left" vertical="center" wrapText="1"/>
    </xf>
    <xf numFmtId="176" fontId="19" fillId="0" borderId="2" xfId="2" applyNumberFormat="1" applyFont="1" applyBorder="1" applyAlignment="1" applyProtection="1">
      <alignment horizontal="right" vertical="center" shrinkToFit="1"/>
      <protection locked="0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left" vertical="center"/>
    </xf>
    <xf numFmtId="0" fontId="19" fillId="0" borderId="0" xfId="1" applyFont="1" applyAlignment="1" applyProtection="1">
      <alignment horizontal="right" vertical="center"/>
    </xf>
    <xf numFmtId="0" fontId="16" fillId="0" borderId="0" xfId="1" applyFont="1" applyAlignment="1" applyProtection="1">
      <alignment horizontal="left" vertical="center" shrinkToFit="1"/>
      <protection locked="0"/>
    </xf>
    <xf numFmtId="0" fontId="4" fillId="0" borderId="0" xfId="1" applyFont="1" applyBorder="1" applyAlignment="1" applyProtection="1">
      <alignment horizontal="left" vertical="center"/>
    </xf>
    <xf numFmtId="176" fontId="19" fillId="0" borderId="0" xfId="1" applyNumberFormat="1" applyFont="1" applyBorder="1" applyAlignment="1" applyProtection="1">
      <alignment horizontal="right" vertical="center" shrinkToFit="1"/>
      <protection locked="0"/>
    </xf>
    <xf numFmtId="0" fontId="4" fillId="0" borderId="2" xfId="1" applyFont="1" applyBorder="1" applyAlignment="1" applyProtection="1">
      <alignment horizontal="left" vertical="center"/>
    </xf>
    <xf numFmtId="176" fontId="19" fillId="0" borderId="2" xfId="1" applyNumberFormat="1" applyFont="1" applyBorder="1" applyAlignment="1" applyProtection="1">
      <alignment horizontal="right" vertical="center" shrinkToFit="1"/>
      <protection locked="0"/>
    </xf>
    <xf numFmtId="0" fontId="4" fillId="0" borderId="9" xfId="1" applyFont="1" applyBorder="1" applyAlignment="1" applyProtection="1">
      <alignment horizontal="left" vertical="center"/>
    </xf>
    <xf numFmtId="176" fontId="19" fillId="0" borderId="9" xfId="1" applyNumberFormat="1" applyFont="1" applyBorder="1" applyAlignment="1" applyProtection="1">
      <alignment horizontal="right" vertical="center" shrinkToFit="1"/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20" fillId="0" borderId="0" xfId="1" applyFont="1" applyAlignment="1" applyProtection="1">
      <alignment vertical="center"/>
    </xf>
    <xf numFmtId="0" fontId="4" fillId="0" borderId="10" xfId="1" applyFont="1" applyBorder="1" applyAlignment="1" applyProtection="1">
      <alignment horizontal="center" vertical="center"/>
    </xf>
    <xf numFmtId="0" fontId="21" fillId="0" borderId="11" xfId="3" applyBorder="1" applyAlignment="1">
      <alignment horizontal="center" vertical="center"/>
    </xf>
    <xf numFmtId="0" fontId="21" fillId="0" borderId="12" xfId="3" applyBorder="1" applyAlignment="1">
      <alignment horizontal="center" vertical="center"/>
    </xf>
    <xf numFmtId="0" fontId="21" fillId="0" borderId="13" xfId="3" applyBorder="1" applyAlignment="1">
      <alignment horizontal="center" vertical="center"/>
    </xf>
    <xf numFmtId="0" fontId="4" fillId="0" borderId="11" xfId="1" applyFont="1" applyBorder="1" applyAlignment="1" applyProtection="1">
      <alignment vertical="center"/>
      <protection locked="0"/>
    </xf>
    <xf numFmtId="0" fontId="21" fillId="0" borderId="11" xfId="3" applyBorder="1" applyAlignment="1">
      <alignment vertical="center"/>
    </xf>
    <xf numFmtId="0" fontId="21" fillId="0" borderId="12" xfId="3" applyBorder="1" applyAlignment="1">
      <alignment vertical="center"/>
    </xf>
    <xf numFmtId="0" fontId="4" fillId="0" borderId="4" xfId="1" applyFont="1" applyBorder="1" applyAlignment="1" applyProtection="1">
      <alignment horizontal="center" vertical="center"/>
    </xf>
    <xf numFmtId="0" fontId="21" fillId="0" borderId="9" xfId="3" applyBorder="1" applyAlignment="1">
      <alignment horizontal="center" vertical="center"/>
    </xf>
    <xf numFmtId="0" fontId="21" fillId="0" borderId="14" xfId="3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6" xfId="1" applyFont="1" applyBorder="1" applyAlignment="1" applyProtection="1">
      <alignment horizontal="right" vertical="center"/>
    </xf>
    <xf numFmtId="0" fontId="21" fillId="0" borderId="0" xfId="3" applyBorder="1" applyAlignment="1">
      <alignment horizontal="right" vertical="center"/>
    </xf>
    <xf numFmtId="0" fontId="21" fillId="0" borderId="17" xfId="3" applyBorder="1" applyAlignment="1">
      <alignment horizontal="right" vertical="center"/>
    </xf>
    <xf numFmtId="0" fontId="4" fillId="0" borderId="7" xfId="1" applyFont="1" applyBorder="1" applyAlignment="1" applyProtection="1">
      <alignment horizontal="left" vertical="center"/>
    </xf>
    <xf numFmtId="0" fontId="21" fillId="0" borderId="2" xfId="3" applyBorder="1" applyAlignment="1">
      <alignment horizontal="left" vertical="center"/>
    </xf>
    <xf numFmtId="0" fontId="21" fillId="0" borderId="18" xfId="3" applyBorder="1" applyAlignment="1">
      <alignment horizontal="left" vertical="center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horizontal="center" vertical="center" textRotation="255"/>
    </xf>
    <xf numFmtId="0" fontId="18" fillId="0" borderId="2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</xf>
    <xf numFmtId="0" fontId="16" fillId="3" borderId="19" xfId="1" applyFont="1" applyFill="1" applyBorder="1" applyAlignment="1" applyProtection="1">
      <alignment horizontal="distributed" vertical="distributed" wrapText="1" indent="1"/>
    </xf>
    <xf numFmtId="0" fontId="4" fillId="0" borderId="10" xfId="1" applyFont="1" applyBorder="1" applyAlignment="1" applyProtection="1">
      <alignment horizontal="left" vertical="center" shrinkToFit="1"/>
    </xf>
    <xf numFmtId="0" fontId="4" fillId="0" borderId="11" xfId="1" applyFont="1" applyBorder="1" applyAlignment="1" applyProtection="1">
      <alignment horizontal="left" vertical="center" shrinkToFit="1"/>
    </xf>
    <xf numFmtId="0" fontId="4" fillId="0" borderId="12" xfId="1" applyFont="1" applyBorder="1" applyAlignment="1" applyProtection="1">
      <alignment horizontal="left" vertical="center" shrinkToFit="1"/>
    </xf>
    <xf numFmtId="0" fontId="16" fillId="3" borderId="19" xfId="1" applyFont="1" applyFill="1" applyBorder="1" applyAlignment="1" applyProtection="1">
      <alignment horizontal="distributed" vertical="distributed" indent="1"/>
    </xf>
    <xf numFmtId="0" fontId="4" fillId="4" borderId="10" xfId="1" applyFont="1" applyFill="1" applyBorder="1" applyAlignment="1" applyProtection="1">
      <alignment vertical="center" shrinkToFit="1"/>
      <protection locked="0"/>
    </xf>
    <xf numFmtId="0" fontId="4" fillId="4" borderId="11" xfId="1" applyFont="1" applyFill="1" applyBorder="1" applyAlignment="1" applyProtection="1">
      <alignment vertical="center" shrinkToFit="1"/>
      <protection locked="0"/>
    </xf>
    <xf numFmtId="0" fontId="21" fillId="0" borderId="11" xfId="3" applyBorder="1" applyAlignment="1">
      <alignment vertical="center" shrinkToFit="1"/>
    </xf>
    <xf numFmtId="0" fontId="21" fillId="0" borderId="12" xfId="3" applyBorder="1" applyAlignment="1">
      <alignment vertical="center" shrinkToFit="1"/>
    </xf>
    <xf numFmtId="0" fontId="16" fillId="3" borderId="3" xfId="1" applyFont="1" applyFill="1" applyBorder="1" applyAlignment="1" applyProtection="1">
      <alignment horizontal="distributed" vertical="distributed" wrapText="1" indent="1"/>
    </xf>
    <xf numFmtId="31" fontId="4" fillId="4" borderId="4" xfId="1" applyNumberFormat="1" applyFont="1" applyFill="1" applyBorder="1" applyAlignment="1" applyProtection="1">
      <alignment horizontal="center" vertical="center" shrinkToFit="1"/>
      <protection locked="0"/>
    </xf>
    <xf numFmtId="31" fontId="4" fillId="4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9" xfId="1" applyFont="1" applyFill="1" applyBorder="1" applyAlignment="1" applyProtection="1">
      <alignment horizontal="center" vertical="center"/>
    </xf>
    <xf numFmtId="31" fontId="4" fillId="4" borderId="5" xfId="1" applyNumberFormat="1" applyFont="1" applyFill="1" applyBorder="1" applyAlignment="1" applyProtection="1">
      <alignment horizontal="center" vertical="center" shrinkToFit="1"/>
      <protection locked="0"/>
    </xf>
    <xf numFmtId="0" fontId="16" fillId="3" borderId="6" xfId="1" applyFont="1" applyFill="1" applyBorder="1" applyAlignment="1" applyProtection="1">
      <alignment horizontal="distributed" vertical="distributed" wrapText="1" indent="1"/>
    </xf>
    <xf numFmtId="31" fontId="4" fillId="4" borderId="7" xfId="1" applyNumberFormat="1" applyFont="1" applyFill="1" applyBorder="1" applyAlignment="1" applyProtection="1">
      <alignment horizontal="center" vertical="center" shrinkToFit="1"/>
      <protection locked="0"/>
    </xf>
    <xf numFmtId="31" fontId="4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1" applyFont="1" applyFill="1" applyBorder="1" applyAlignment="1" applyProtection="1">
      <alignment horizontal="center" vertical="center"/>
    </xf>
    <xf numFmtId="31" fontId="4" fillId="4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4" xfId="1" applyFont="1" applyFill="1" applyBorder="1" applyAlignment="1" applyProtection="1">
      <alignment vertical="center" shrinkToFit="1"/>
      <protection locked="0"/>
    </xf>
    <xf numFmtId="0" fontId="4" fillId="4" borderId="9" xfId="1" applyFont="1" applyFill="1" applyBorder="1" applyAlignment="1" applyProtection="1">
      <alignment vertical="center" shrinkToFit="1"/>
      <protection locked="0"/>
    </xf>
    <xf numFmtId="0" fontId="21" fillId="0" borderId="9" xfId="3" applyBorder="1" applyAlignment="1">
      <alignment vertical="center" shrinkToFit="1"/>
    </xf>
    <xf numFmtId="0" fontId="21" fillId="0" borderId="5" xfId="3" applyBorder="1" applyAlignment="1">
      <alignment vertical="center" shrinkToFit="1"/>
    </xf>
    <xf numFmtId="0" fontId="16" fillId="3" borderId="20" xfId="1" applyFont="1" applyFill="1" applyBorder="1" applyAlignment="1" applyProtection="1">
      <alignment horizontal="distributed" vertical="distributed" wrapText="1" indent="1"/>
    </xf>
    <xf numFmtId="0" fontId="4" fillId="4" borderId="7" xfId="1" applyFont="1" applyFill="1" applyBorder="1" applyAlignment="1" applyProtection="1">
      <alignment vertical="center" shrinkToFit="1"/>
      <protection locked="0"/>
    </xf>
    <xf numFmtId="0" fontId="4" fillId="4" borderId="2" xfId="1" applyFont="1" applyFill="1" applyBorder="1" applyAlignment="1" applyProtection="1">
      <alignment vertical="center" shrinkToFit="1"/>
      <protection locked="0"/>
    </xf>
    <xf numFmtId="0" fontId="21" fillId="0" borderId="2" xfId="3" applyBorder="1" applyAlignment="1">
      <alignment vertical="center" shrinkToFit="1"/>
    </xf>
    <xf numFmtId="0" fontId="21" fillId="0" borderId="8" xfId="3" applyBorder="1" applyAlignment="1">
      <alignment vertical="center" shrinkToFit="1"/>
    </xf>
    <xf numFmtId="0" fontId="16" fillId="3" borderId="19" xfId="1" applyFont="1" applyFill="1" applyBorder="1" applyAlignment="1" applyProtection="1">
      <alignment horizontal="distributed" vertical="distributed" wrapText="1" indent="1" shrinkToFit="1"/>
    </xf>
    <xf numFmtId="0" fontId="4" fillId="4" borderId="10" xfId="1" applyFont="1" applyFill="1" applyBorder="1" applyAlignment="1" applyProtection="1">
      <alignment horizontal="center" vertical="center" shrinkToFit="1"/>
      <protection locked="0"/>
    </xf>
    <xf numFmtId="0" fontId="4" fillId="4" borderId="11" xfId="1" applyFont="1" applyFill="1" applyBorder="1" applyAlignment="1" applyProtection="1">
      <alignment horizontal="center" vertical="center" shrinkToFit="1"/>
      <protection locked="0"/>
    </xf>
    <xf numFmtId="0" fontId="4" fillId="4" borderId="12" xfId="1" applyFont="1" applyFill="1" applyBorder="1" applyAlignment="1" applyProtection="1">
      <alignment horizontal="center" vertical="center" shrinkToFit="1"/>
      <protection locked="0"/>
    </xf>
    <xf numFmtId="0" fontId="16" fillId="3" borderId="19" xfId="1" applyFont="1" applyFill="1" applyBorder="1" applyAlignment="1" applyProtection="1">
      <alignment horizontal="center" vertical="distributed" shrinkToFit="1"/>
    </xf>
    <xf numFmtId="0" fontId="4" fillId="0" borderId="10" xfId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Fill="1" applyBorder="1" applyAlignment="1" applyProtection="1">
      <alignment horizontal="center" vertical="center" shrinkToFit="1"/>
      <protection locked="0"/>
    </xf>
    <xf numFmtId="0" fontId="4" fillId="0" borderId="12" xfId="1" applyFont="1" applyFill="1" applyBorder="1" applyAlignment="1" applyProtection="1">
      <alignment horizontal="center" vertical="center" shrinkToFit="1"/>
      <protection locked="0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 applyProtection="1">
      <alignment horizontal="distributed" vertical="center" wrapText="1"/>
    </xf>
    <xf numFmtId="0" fontId="4" fillId="4" borderId="11" xfId="1" applyFont="1" applyFill="1" applyBorder="1" applyAlignment="1" applyProtection="1">
      <alignment horizontal="distributed" vertical="center" wrapText="1"/>
    </xf>
    <xf numFmtId="0" fontId="4" fillId="4" borderId="12" xfId="1" applyFont="1" applyFill="1" applyBorder="1" applyAlignment="1" applyProtection="1">
      <alignment horizontal="distributed" vertical="center" wrapText="1"/>
    </xf>
    <xf numFmtId="0" fontId="4" fillId="0" borderId="10" xfId="1" applyFont="1" applyBorder="1" applyAlignment="1" applyProtection="1">
      <alignment horizontal="distributed" vertical="center"/>
    </xf>
    <xf numFmtId="0" fontId="4" fillId="0" borderId="11" xfId="1" applyFont="1" applyBorder="1" applyAlignment="1" applyProtection="1">
      <alignment horizontal="distributed" vertical="center"/>
    </xf>
    <xf numFmtId="0" fontId="4" fillId="0" borderId="12" xfId="1" applyFont="1" applyBorder="1" applyAlignment="1" applyProtection="1">
      <alignment horizontal="distributed" vertical="center"/>
    </xf>
    <xf numFmtId="0" fontId="4" fillId="4" borderId="4" xfId="1" applyFont="1" applyFill="1" applyBorder="1" applyAlignment="1" applyProtection="1">
      <alignment horizontal="left" vertical="top" wrapText="1"/>
      <protection locked="0"/>
    </xf>
    <xf numFmtId="0" fontId="4" fillId="4" borderId="9" xfId="1" applyFont="1" applyFill="1" applyBorder="1" applyAlignment="1" applyProtection="1">
      <alignment horizontal="left" vertical="top" wrapText="1"/>
      <protection locked="0"/>
    </xf>
    <xf numFmtId="0" fontId="4" fillId="4" borderId="5" xfId="1" applyFont="1" applyFill="1" applyBorder="1" applyAlignment="1" applyProtection="1">
      <alignment horizontal="left" vertical="top" wrapText="1"/>
      <protection locked="0"/>
    </xf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9" xfId="1" applyFont="1" applyBorder="1" applyAlignment="1" applyProtection="1">
      <alignment horizontal="left" vertical="top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4" fillId="4" borderId="16" xfId="1" applyFont="1" applyFill="1" applyBorder="1" applyAlignment="1" applyProtection="1">
      <alignment horizontal="left" vertical="top" wrapText="1"/>
      <protection locked="0"/>
    </xf>
    <xf numFmtId="0" fontId="4" fillId="4" borderId="0" xfId="1" applyFont="1" applyFill="1" applyBorder="1" applyAlignment="1" applyProtection="1">
      <alignment horizontal="left" vertical="top" wrapText="1"/>
      <protection locked="0"/>
    </xf>
    <xf numFmtId="0" fontId="4" fillId="4" borderId="15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Border="1" applyAlignment="1" applyProtection="1">
      <alignment horizontal="left"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15" xfId="1" applyFont="1" applyBorder="1" applyAlignment="1" applyProtection="1">
      <alignment horizontal="left" vertical="top"/>
      <protection locked="0"/>
    </xf>
    <xf numFmtId="0" fontId="4" fillId="4" borderId="7" xfId="1" applyFont="1" applyFill="1" applyBorder="1" applyAlignment="1" applyProtection="1">
      <alignment vertical="center"/>
    </xf>
    <xf numFmtId="177" fontId="4" fillId="4" borderId="2" xfId="1" applyNumberFormat="1" applyFont="1" applyFill="1" applyBorder="1" applyAlignment="1" applyProtection="1">
      <alignment horizontal="center" vertical="center"/>
      <protection locked="0"/>
    </xf>
    <xf numFmtId="177" fontId="4" fillId="4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23" fillId="0" borderId="0" xfId="4" applyFont="1" applyBorder="1" applyAlignment="1">
      <alignment horizontal="center"/>
    </xf>
    <xf numFmtId="0" fontId="4" fillId="0" borderId="0" xfId="4" applyFont="1"/>
    <xf numFmtId="49" fontId="4" fillId="0" borderId="0" xfId="2" applyNumberFormat="1" applyFont="1" applyBorder="1" applyAlignment="1">
      <alignment horizontal="center" vertical="center"/>
    </xf>
    <xf numFmtId="38" fontId="4" fillId="0" borderId="0" xfId="2" applyFont="1" applyBorder="1" applyAlignment="1"/>
    <xf numFmtId="49" fontId="4" fillId="0" borderId="19" xfId="2" applyNumberFormat="1" applyFont="1" applyBorder="1" applyAlignment="1">
      <alignment horizontal="center" vertical="center"/>
    </xf>
    <xf numFmtId="38" fontId="4" fillId="0" borderId="10" xfId="2" applyFont="1" applyBorder="1" applyAlignment="1">
      <alignment horizontal="distributed" vertical="center" justifyLastLine="1"/>
    </xf>
    <xf numFmtId="38" fontId="4" fillId="0" borderId="19" xfId="2" applyFont="1" applyBorder="1" applyAlignment="1">
      <alignment horizontal="distributed" vertical="center" justifyLastLine="1"/>
    </xf>
    <xf numFmtId="38" fontId="16" fillId="0" borderId="10" xfId="2" applyFont="1" applyBorder="1" applyAlignment="1">
      <alignment horizontal="distributed" vertical="center" justifyLastLine="1"/>
    </xf>
    <xf numFmtId="38" fontId="16" fillId="0" borderId="10" xfId="2" applyFont="1" applyBorder="1" applyAlignment="1">
      <alignment horizontal="center" vertical="center" justifyLastLine="1"/>
    </xf>
    <xf numFmtId="49" fontId="4" fillId="0" borderId="6" xfId="2" applyNumberFormat="1" applyFont="1" applyBorder="1" applyAlignment="1">
      <alignment horizontal="center" vertical="center"/>
    </xf>
    <xf numFmtId="38" fontId="4" fillId="0" borderId="7" xfId="2" applyFont="1" applyBorder="1" applyAlignment="1">
      <alignment horizontal="distributed" vertical="center"/>
    </xf>
    <xf numFmtId="38" fontId="4" fillId="0" borderId="6" xfId="2" applyFont="1" applyBorder="1" applyAlignment="1">
      <alignment horizontal="distributed" vertical="center" justifyLastLine="1"/>
    </xf>
    <xf numFmtId="38" fontId="4" fillId="0" borderId="7" xfId="2" applyFont="1" applyBorder="1" applyAlignment="1">
      <alignment horizontal="right" vertical="center"/>
    </xf>
    <xf numFmtId="38" fontId="4" fillId="0" borderId="7" xfId="2" applyFont="1" applyBorder="1" applyAlignment="1">
      <alignment horizontal="center" vertical="center"/>
    </xf>
    <xf numFmtId="38" fontId="4" fillId="0" borderId="7" xfId="2" applyFont="1" applyBorder="1" applyAlignment="1">
      <alignment vertical="center"/>
    </xf>
    <xf numFmtId="38" fontId="4" fillId="0" borderId="6" xfId="2" applyFont="1" applyBorder="1" applyAlignment="1">
      <alignment horizontal="right" vertical="center"/>
    </xf>
    <xf numFmtId="49" fontId="4" fillId="0" borderId="6" xfId="2" quotePrefix="1" applyNumberFormat="1" applyFont="1" applyBorder="1" applyAlignment="1">
      <alignment horizontal="center" vertical="center"/>
    </xf>
    <xf numFmtId="38" fontId="4" fillId="0" borderId="6" xfId="2" applyFont="1" applyBorder="1" applyAlignment="1">
      <alignment horizontal="left" vertical="center"/>
    </xf>
    <xf numFmtId="38" fontId="4" fillId="0" borderId="10" xfId="2" applyFont="1" applyBorder="1" applyAlignment="1">
      <alignment horizontal="center" vertical="center"/>
    </xf>
    <xf numFmtId="38" fontId="4" fillId="0" borderId="7" xfId="2" applyFont="1" applyBorder="1" applyAlignment="1">
      <alignment horizontal="left" vertical="center"/>
    </xf>
    <xf numFmtId="38" fontId="4" fillId="0" borderId="10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19" xfId="2" applyFont="1" applyBorder="1" applyAlignment="1">
      <alignment horizontal="left" vertical="center"/>
    </xf>
    <xf numFmtId="0" fontId="4" fillId="0" borderId="0" xfId="4" applyFont="1" applyBorder="1"/>
    <xf numFmtId="49" fontId="4" fillId="0" borderId="0" xfId="2" applyNumberFormat="1" applyFont="1" applyBorder="1" applyAlignment="1">
      <alignment horizontal="center" vertical="center"/>
    </xf>
    <xf numFmtId="38" fontId="4" fillId="0" borderId="0" xfId="2" applyFont="1" applyBorder="1" applyAlignment="1">
      <alignment horizontal="distributed" vertical="center"/>
    </xf>
    <xf numFmtId="38" fontId="4" fillId="0" borderId="0" xfId="2" applyFont="1" applyBorder="1" applyAlignment="1">
      <alignment horizontal="lef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4" applyFont="1" applyBorder="1" applyAlignment="1">
      <alignment horizontal="center"/>
    </xf>
    <xf numFmtId="38" fontId="4" fillId="0" borderId="0" xfId="2" applyFont="1" applyBorder="1" applyAlignment="1">
      <alignment horizontal="distributed" vertical="center" justifyLastLine="1"/>
    </xf>
    <xf numFmtId="38" fontId="4" fillId="0" borderId="0" xfId="2" applyFont="1" applyBorder="1" applyAlignment="1">
      <alignment horizontal="center" vertical="center" justifyLastLine="1"/>
    </xf>
    <xf numFmtId="49" fontId="4" fillId="0" borderId="0" xfId="2" quotePrefix="1" applyNumberFormat="1" applyFont="1" applyBorder="1" applyAlignment="1">
      <alignment horizontal="center" vertical="center"/>
    </xf>
    <xf numFmtId="38" fontId="4" fillId="0" borderId="0" xfId="2" applyFont="1" applyBorder="1" applyAlignment="1">
      <alignment horizontal="left" vertical="center"/>
    </xf>
    <xf numFmtId="0" fontId="21" fillId="0" borderId="0" xfId="5" applyBorder="1" applyAlignment="1">
      <alignment vertical="center"/>
    </xf>
    <xf numFmtId="38" fontId="4" fillId="0" borderId="0" xfId="2" applyFont="1" applyBorder="1" applyAlignment="1">
      <alignment horizontal="left" vertical="center" wrapText="1"/>
    </xf>
    <xf numFmtId="0" fontId="21" fillId="0" borderId="0" xfId="5" applyBorder="1" applyAlignment="1">
      <alignment vertical="center" wrapText="1"/>
    </xf>
    <xf numFmtId="38" fontId="4" fillId="0" borderId="0" xfId="2" quotePrefix="1" applyFont="1" applyBorder="1" applyAlignment="1">
      <alignment horizontal="right" vertical="center"/>
    </xf>
    <xf numFmtId="38" fontId="4" fillId="0" borderId="0" xfId="2" quotePrefix="1" applyFont="1" applyBorder="1" applyAlignment="1">
      <alignment horizontal="left" vertical="center"/>
    </xf>
    <xf numFmtId="38" fontId="18" fillId="0" borderId="0" xfId="2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0" xfId="6" applyFont="1" applyAlignment="1">
      <alignment horizontal="center" vertical="center" shrinkToFit="1"/>
    </xf>
    <xf numFmtId="0" fontId="4" fillId="0" borderId="0" xfId="6" applyFont="1">
      <alignment vertical="center"/>
    </xf>
    <xf numFmtId="0" fontId="4" fillId="0" borderId="0" xfId="6" applyFont="1" applyAlignment="1">
      <alignment horizontal="distributed" vertical="center"/>
    </xf>
    <xf numFmtId="0" fontId="4" fillId="0" borderId="0" xfId="6" applyFont="1" applyAlignment="1">
      <alignment horizontal="left" vertical="center" shrinkToFit="1"/>
    </xf>
    <xf numFmtId="0" fontId="11" fillId="0" borderId="0" xfId="6" applyFont="1" applyAlignment="1">
      <alignment horizontal="centerContinuous" vertical="center" shrinkToFit="1"/>
    </xf>
    <xf numFmtId="0" fontId="11" fillId="0" borderId="0" xfId="6" applyFont="1" applyAlignment="1">
      <alignment horizontal="centerContinuous" vertical="center"/>
    </xf>
    <xf numFmtId="0" fontId="4" fillId="0" borderId="0" xfId="6" applyFont="1" applyAlignment="1">
      <alignment horizontal="left" vertical="center"/>
    </xf>
    <xf numFmtId="0" fontId="4" fillId="0" borderId="0" xfId="6" quotePrefix="1" applyFont="1" applyAlignment="1">
      <alignment horizontal="right" vertical="center"/>
    </xf>
    <xf numFmtId="0" fontId="4" fillId="0" borderId="21" xfId="6" applyFont="1" applyBorder="1" applyAlignment="1">
      <alignment horizontal="center" vertical="center" shrinkToFit="1"/>
    </xf>
    <xf numFmtId="0" fontId="4" fillId="0" borderId="22" xfId="6" applyFont="1" applyBorder="1">
      <alignment vertical="center"/>
    </xf>
    <xf numFmtId="0" fontId="4" fillId="0" borderId="22" xfId="6" applyFont="1" applyBorder="1" applyAlignment="1">
      <alignment horizontal="distributed" vertical="center" justifyLastLine="1"/>
    </xf>
    <xf numFmtId="0" fontId="4" fillId="0" borderId="23" xfId="6" applyFont="1" applyBorder="1" applyAlignment="1">
      <alignment horizontal="center" vertical="center" shrinkToFit="1"/>
    </xf>
    <xf numFmtId="0" fontId="4" fillId="0" borderId="24" xfId="6" applyFont="1" applyBorder="1" applyAlignment="1">
      <alignment horizontal="center" vertical="center" shrinkToFit="1"/>
    </xf>
    <xf numFmtId="0" fontId="4" fillId="0" borderId="25" xfId="6" applyFont="1" applyBorder="1" applyAlignment="1">
      <alignment horizontal="center" vertical="center" shrinkToFit="1"/>
    </xf>
    <xf numFmtId="0" fontId="4" fillId="0" borderId="26" xfId="6" applyFont="1" applyBorder="1">
      <alignment vertical="center"/>
    </xf>
    <xf numFmtId="0" fontId="4" fillId="0" borderId="26" xfId="6" applyFont="1" applyBorder="1" applyAlignment="1">
      <alignment horizontal="distributed" vertical="center"/>
    </xf>
    <xf numFmtId="0" fontId="4" fillId="0" borderId="27" xfId="6" applyFont="1" applyBorder="1" applyAlignment="1">
      <alignment horizontal="center" vertical="center" shrinkToFit="1"/>
    </xf>
    <xf numFmtId="178" fontId="4" fillId="0" borderId="19" xfId="6" applyNumberFormat="1" applyFont="1" applyBorder="1" applyAlignment="1">
      <alignment horizontal="center" vertical="center" shrinkToFit="1"/>
    </xf>
    <xf numFmtId="0" fontId="4" fillId="0" borderId="28" xfId="6" applyFont="1" applyBorder="1" applyAlignment="1">
      <alignment horizontal="left" vertical="center" shrinkToFit="1"/>
    </xf>
    <xf numFmtId="0" fontId="4" fillId="0" borderId="29" xfId="6" applyFont="1" applyBorder="1" applyAlignment="1">
      <alignment horizontal="center" vertical="center" shrinkToFit="1"/>
    </xf>
    <xf numFmtId="0" fontId="4" fillId="0" borderId="11" xfId="6" applyFont="1" applyBorder="1">
      <alignment vertical="center"/>
    </xf>
    <xf numFmtId="0" fontId="4" fillId="0" borderId="11" xfId="6" applyFont="1" applyBorder="1" applyAlignment="1">
      <alignment horizontal="distributed" vertical="center"/>
    </xf>
    <xf numFmtId="0" fontId="4" fillId="0" borderId="19" xfId="6" applyFont="1" applyBorder="1" applyAlignment="1">
      <alignment horizontal="center" vertical="center" shrinkToFit="1"/>
    </xf>
    <xf numFmtId="0" fontId="4" fillId="0" borderId="30" xfId="6" applyFont="1" applyBorder="1" applyAlignment="1">
      <alignment horizontal="left" vertical="center" shrinkToFit="1"/>
    </xf>
    <xf numFmtId="0" fontId="24" fillId="0" borderId="30" xfId="6" applyFont="1" applyBorder="1" applyAlignment="1">
      <alignment horizontal="left" vertical="center" wrapText="1" shrinkToFit="1"/>
    </xf>
    <xf numFmtId="0" fontId="4" fillId="0" borderId="31" xfId="6" applyFont="1" applyBorder="1" applyAlignment="1">
      <alignment horizontal="center" vertical="center" shrinkToFit="1"/>
    </xf>
    <xf numFmtId="0" fontId="4" fillId="0" borderId="9" xfId="6" applyFont="1" applyBorder="1">
      <alignment vertical="center"/>
    </xf>
    <xf numFmtId="0" fontId="4" fillId="0" borderId="3" xfId="6" applyFont="1" applyBorder="1" applyAlignment="1">
      <alignment horizontal="center" vertical="center" shrinkToFit="1"/>
    </xf>
    <xf numFmtId="0" fontId="4" fillId="0" borderId="32" xfId="6" applyFont="1" applyBorder="1" applyAlignment="1">
      <alignment horizontal="left" vertical="center" shrinkToFit="1"/>
    </xf>
    <xf numFmtId="0" fontId="4" fillId="0" borderId="33" xfId="6" applyFont="1" applyBorder="1" applyAlignment="1">
      <alignment horizontal="center" vertical="center" shrinkToFit="1"/>
    </xf>
    <xf numFmtId="0" fontId="4" fillId="0" borderId="34" xfId="6" applyFont="1" applyBorder="1">
      <alignment vertical="center"/>
    </xf>
    <xf numFmtId="0" fontId="4" fillId="0" borderId="34" xfId="6" applyFont="1" applyBorder="1" applyAlignment="1">
      <alignment horizontal="distributed" vertical="center"/>
    </xf>
    <xf numFmtId="0" fontId="4" fillId="0" borderId="35" xfId="6" applyFont="1" applyBorder="1" applyAlignment="1">
      <alignment horizontal="center" vertical="center" shrinkToFit="1"/>
    </xf>
    <xf numFmtId="0" fontId="4" fillId="0" borderId="36" xfId="6" applyFont="1" applyBorder="1" applyAlignment="1">
      <alignment horizontal="left" vertical="center" shrinkToFit="1"/>
    </xf>
    <xf numFmtId="0" fontId="4" fillId="0" borderId="37" xfId="6" applyFont="1" applyBorder="1" applyAlignment="1">
      <alignment horizontal="center" vertical="center" shrinkToFit="1"/>
    </xf>
    <xf numFmtId="0" fontId="4" fillId="0" borderId="38" xfId="6" applyFont="1" applyBorder="1">
      <alignment vertical="center"/>
    </xf>
    <xf numFmtId="0" fontId="4" fillId="0" borderId="0" xfId="6" applyFont="1" applyBorder="1" applyAlignment="1">
      <alignment horizontal="left" vertical="center"/>
    </xf>
    <xf numFmtId="0" fontId="4" fillId="0" borderId="38" xfId="6" applyFont="1" applyBorder="1" applyAlignment="1">
      <alignment horizontal="center" vertical="center" shrinkToFit="1"/>
    </xf>
    <xf numFmtId="0" fontId="4" fillId="0" borderId="39" xfId="6" applyFont="1" applyBorder="1" applyAlignment="1">
      <alignment horizontal="left" vertical="center" shrinkToFit="1"/>
    </xf>
    <xf numFmtId="0" fontId="4" fillId="0" borderId="40" xfId="6" applyFont="1" applyBorder="1" applyAlignment="1">
      <alignment horizontal="center" vertical="center" shrinkToFit="1"/>
    </xf>
    <xf numFmtId="0" fontId="4" fillId="0" borderId="0" xfId="6" applyFont="1" applyBorder="1">
      <alignment vertical="center"/>
    </xf>
    <xf numFmtId="0" fontId="4" fillId="0" borderId="0" xfId="6" applyFont="1" applyBorder="1" applyAlignment="1">
      <alignment horizontal="center" vertical="center" shrinkToFit="1"/>
    </xf>
    <xf numFmtId="0" fontId="4" fillId="0" borderId="41" xfId="6" applyFont="1" applyBorder="1" applyAlignment="1">
      <alignment horizontal="left" vertical="center" shrinkToFit="1"/>
    </xf>
    <xf numFmtId="0" fontId="4" fillId="0" borderId="42" xfId="6" applyFont="1" applyBorder="1" applyAlignment="1">
      <alignment horizontal="center" vertical="center" shrinkToFit="1"/>
    </xf>
    <xf numFmtId="0" fontId="4" fillId="0" borderId="43" xfId="6" applyFont="1" applyBorder="1">
      <alignment vertical="center"/>
    </xf>
    <xf numFmtId="0" fontId="4" fillId="0" borderId="43" xfId="6" applyFont="1" applyBorder="1" applyAlignment="1">
      <alignment horizontal="distributed" vertical="center"/>
    </xf>
    <xf numFmtId="0" fontId="4" fillId="0" borderId="43" xfId="6" applyFont="1" applyBorder="1" applyAlignment="1">
      <alignment horizontal="center" vertical="center" shrinkToFit="1"/>
    </xf>
    <xf numFmtId="0" fontId="4" fillId="0" borderId="44" xfId="6" applyFont="1" applyBorder="1" applyAlignment="1">
      <alignment horizontal="left" vertical="center" shrinkToFit="1"/>
    </xf>
  </cellXfs>
  <cellStyles count="84">
    <cellStyle name="Calc Currency (0)" xfId="7"/>
    <cellStyle name="Comma  - ｽﾀｲﾙ1" xfId="8"/>
    <cellStyle name="Comma  - ｽﾀｲﾙ2" xfId="9"/>
    <cellStyle name="Comma [0]_laroux" xfId="10"/>
    <cellStyle name="Comma_ - ｽﾀｲﾙ3" xfId="11"/>
    <cellStyle name="Curren - ｽﾀｲﾙ5" xfId="12"/>
    <cellStyle name="Curren - ｽﾀｲﾙ6" xfId="13"/>
    <cellStyle name="Curren - ｽﾀｲﾙ7" xfId="14"/>
    <cellStyle name="Curren - ｽﾀｲﾙ8" xfId="15"/>
    <cellStyle name="Currency [0]_Full Year FY96" xfId="16"/>
    <cellStyle name="Currency_Full Year FY96" xfId="17"/>
    <cellStyle name="Date" xfId="18"/>
    <cellStyle name="entry" xfId="19"/>
    <cellStyle name="Fixed" xfId="20"/>
    <cellStyle name="HEADER" xfId="21"/>
    <cellStyle name="Header1" xfId="22"/>
    <cellStyle name="Header2" xfId="23"/>
    <cellStyle name="Heading1" xfId="24"/>
    <cellStyle name="Heading2" xfId="25"/>
    <cellStyle name="HIGHLIGHT" xfId="26"/>
    <cellStyle name="Normal - Style1" xfId="27"/>
    <cellStyle name="Normal_#18-Internet" xfId="28"/>
    <cellStyle name="price" xfId="29"/>
    <cellStyle name="revised" xfId="30"/>
    <cellStyle name="section" xfId="31"/>
    <cellStyle name="ＴＢＬ" xfId="32"/>
    <cellStyle name="title" xfId="33"/>
    <cellStyle name="Total" xfId="34"/>
    <cellStyle name="Unprot" xfId="35"/>
    <cellStyle name="Unprot$" xfId="36"/>
    <cellStyle name="Unprotect" xfId="37"/>
    <cellStyle name="パーセント 2" xfId="38"/>
    <cellStyle name="パーセント 3" xfId="39"/>
    <cellStyle name="パーセント 4" xfId="40"/>
    <cellStyle name="ハイパーリンク 2" xfId="41"/>
    <cellStyle name="メモ 2" xfId="42"/>
    <cellStyle name="桁区切り 2" xfId="43"/>
    <cellStyle name="桁区切り 2 2" xfId="2"/>
    <cellStyle name="桁区切り 2 3" xfId="44"/>
    <cellStyle name="桁区切り 2 3 2" xfId="45"/>
    <cellStyle name="桁区切り 2 3 2 2" xfId="46"/>
    <cellStyle name="桁区切り 2 3 2 2 2" xfId="47"/>
    <cellStyle name="桁区切り 2 3 2 3" xfId="48"/>
    <cellStyle name="桁区切り 2 4" xfId="49"/>
    <cellStyle name="桁区切り 3" xfId="50"/>
    <cellStyle name="桁区切り 4" xfId="51"/>
    <cellStyle name="桁区切り 5" xfId="52"/>
    <cellStyle name="桁区切り 5 2" xfId="53"/>
    <cellStyle name="桁区切り 6" xfId="54"/>
    <cellStyle name="桁区切り[0]_2851-12" xfId="55"/>
    <cellStyle name="見積内訳書" xfId="56"/>
    <cellStyle name="削除" xfId="57"/>
    <cellStyle name="書類" xfId="58"/>
    <cellStyle name="線細い" xfId="59"/>
    <cellStyle name="通貨 2" xfId="60"/>
    <cellStyle name="標準" xfId="0" builtinId="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2 2" xfId="67"/>
    <cellStyle name="標準 2 2 3" xfId="6"/>
    <cellStyle name="標準 2 3" xfId="68"/>
    <cellStyle name="標準 2_110208 三金商品センター設備" xfId="69"/>
    <cellStyle name="標準 3" xfId="70"/>
    <cellStyle name="標準 3 2" xfId="71"/>
    <cellStyle name="標準 3 3" xfId="72"/>
    <cellStyle name="標準 4" xfId="1"/>
    <cellStyle name="標準 5" xfId="3"/>
    <cellStyle name="標準 5 2" xfId="73"/>
    <cellStyle name="標準 5 2 2" xfId="74"/>
    <cellStyle name="標準 5 3" xfId="75"/>
    <cellStyle name="標準 5 4" xfId="76"/>
    <cellStyle name="標準 6" xfId="77"/>
    <cellStyle name="標準 7" xfId="78"/>
    <cellStyle name="標準 8" xfId="79"/>
    <cellStyle name="標準 9" xfId="80"/>
    <cellStyle name="標準(小数)" xfId="81"/>
    <cellStyle name="標準_Ａ４縦３点見積原本" xfId="4"/>
    <cellStyle name="標準_契約更改内訳（記入方法）" xfId="5"/>
    <cellStyle name="標準Ａ" xfId="82"/>
    <cellStyle name="未定義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11</xdr:row>
      <xdr:rowOff>0</xdr:rowOff>
    </xdr:from>
    <xdr:to>
      <xdr:col>11</xdr:col>
      <xdr:colOff>579711</xdr:colOff>
      <xdr:row>12</xdr:row>
      <xdr:rowOff>66675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257425"/>
          <a:ext cx="246336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</xdr:colOff>
      <xdr:row>5</xdr:row>
      <xdr:rowOff>28575</xdr:rowOff>
    </xdr:from>
    <xdr:to>
      <xdr:col>13</xdr:col>
      <xdr:colOff>152400</xdr:colOff>
      <xdr:row>6</xdr:row>
      <xdr:rowOff>123826</xdr:rowOff>
    </xdr:to>
    <xdr:sp macro="" textlink="">
      <xdr:nvSpPr>
        <xdr:cNvPr id="3" name="円/楕円 2"/>
        <xdr:cNvSpPr/>
      </xdr:nvSpPr>
      <xdr:spPr>
        <a:xfrm>
          <a:off x="6962775" y="1076325"/>
          <a:ext cx="571500" cy="314326"/>
        </a:xfrm>
        <a:prstGeom prst="ellipse">
          <a:avLst/>
        </a:prstGeom>
        <a:solidFill>
          <a:schemeClr val="lt1">
            <a:alpha val="0"/>
          </a:schemeClr>
        </a:solidFill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31</xdr:row>
          <xdr:rowOff>47625</xdr:rowOff>
        </xdr:from>
        <xdr:to>
          <xdr:col>4</xdr:col>
          <xdr:colOff>219075</xdr:colOff>
          <xdr:row>31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設備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31</xdr:row>
          <xdr:rowOff>47625</xdr:rowOff>
        </xdr:from>
        <xdr:to>
          <xdr:col>6</xdr:col>
          <xdr:colOff>419100</xdr:colOff>
          <xdr:row>31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清掃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31</xdr:row>
          <xdr:rowOff>38100</xdr:rowOff>
        </xdr:from>
        <xdr:to>
          <xdr:col>7</xdr:col>
          <xdr:colOff>542925</xdr:colOff>
          <xdr:row>31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警備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31</xdr:row>
          <xdr:rowOff>38100</xdr:rowOff>
        </xdr:from>
        <xdr:to>
          <xdr:col>11</xdr:col>
          <xdr:colOff>828675</xdr:colOff>
          <xdr:row>31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31</xdr:row>
          <xdr:rowOff>47625</xdr:rowOff>
        </xdr:from>
        <xdr:to>
          <xdr:col>10</xdr:col>
          <xdr:colOff>638175</xdr:colOff>
          <xdr:row>31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　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31</xdr:row>
          <xdr:rowOff>47625</xdr:rowOff>
        </xdr:from>
        <xdr:to>
          <xdr:col>9</xdr:col>
          <xdr:colOff>314325</xdr:colOff>
          <xdr:row>31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管理人　　　・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0</xdr:rowOff>
    </xdr:from>
    <xdr:to>
      <xdr:col>2</xdr:col>
      <xdr:colOff>361950</xdr:colOff>
      <xdr:row>28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2428875" y="108870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28</xdr:row>
      <xdr:rowOff>0</xdr:rowOff>
    </xdr:from>
    <xdr:to>
      <xdr:col>1</xdr:col>
      <xdr:colOff>1609725</xdr:colOff>
      <xdr:row>28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228850" y="10887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2</xdr:col>
      <xdr:colOff>361950</xdr:colOff>
      <xdr:row>35</xdr:row>
      <xdr:rowOff>0</xdr:rowOff>
    </xdr:to>
    <xdr:sp macro="" textlink="">
      <xdr:nvSpPr>
        <xdr:cNvPr id="4" name="テキスト 1"/>
        <xdr:cNvSpPr txBox="1">
          <a:spLocks noChangeArrowheads="1"/>
        </xdr:cNvSpPr>
      </xdr:nvSpPr>
      <xdr:spPr bwMode="auto">
        <a:xfrm>
          <a:off x="2428875" y="148113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35</xdr:row>
      <xdr:rowOff>0</xdr:rowOff>
    </xdr:from>
    <xdr:to>
      <xdr:col>1</xdr:col>
      <xdr:colOff>1609725</xdr:colOff>
      <xdr:row>35</xdr:row>
      <xdr:rowOff>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2228850" y="148113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54</xdr:row>
      <xdr:rowOff>0</xdr:rowOff>
    </xdr:from>
    <xdr:to>
      <xdr:col>2</xdr:col>
      <xdr:colOff>361950</xdr:colOff>
      <xdr:row>54</xdr:row>
      <xdr:rowOff>0</xdr:rowOff>
    </xdr:to>
    <xdr:sp macro="" textlink="">
      <xdr:nvSpPr>
        <xdr:cNvPr id="6" name="テキスト 1"/>
        <xdr:cNvSpPr txBox="1">
          <a:spLocks noChangeArrowheads="1"/>
        </xdr:cNvSpPr>
      </xdr:nvSpPr>
      <xdr:spPr bwMode="auto">
        <a:xfrm>
          <a:off x="2428875" y="2590800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54</xdr:row>
      <xdr:rowOff>0</xdr:rowOff>
    </xdr:from>
    <xdr:to>
      <xdr:col>1</xdr:col>
      <xdr:colOff>1609725</xdr:colOff>
      <xdr:row>54</xdr:row>
      <xdr:rowOff>0</xdr:rowOff>
    </xdr:to>
    <xdr:sp macro="" textlink="">
      <xdr:nvSpPr>
        <xdr:cNvPr id="7" name="テキスト 2"/>
        <xdr:cNvSpPr txBox="1">
          <a:spLocks noChangeArrowheads="1"/>
        </xdr:cNvSpPr>
      </xdr:nvSpPr>
      <xdr:spPr bwMode="auto">
        <a:xfrm>
          <a:off x="2228850" y="25908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73</xdr:row>
      <xdr:rowOff>0</xdr:rowOff>
    </xdr:from>
    <xdr:to>
      <xdr:col>2</xdr:col>
      <xdr:colOff>361950</xdr:colOff>
      <xdr:row>73</xdr:row>
      <xdr:rowOff>0</xdr:rowOff>
    </xdr:to>
    <xdr:sp macro="" textlink="">
      <xdr:nvSpPr>
        <xdr:cNvPr id="8" name="テキスト 1"/>
        <xdr:cNvSpPr txBox="1">
          <a:spLocks noChangeArrowheads="1"/>
        </xdr:cNvSpPr>
      </xdr:nvSpPr>
      <xdr:spPr bwMode="auto">
        <a:xfrm>
          <a:off x="2428875" y="3711892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73</xdr:row>
      <xdr:rowOff>0</xdr:rowOff>
    </xdr:from>
    <xdr:to>
      <xdr:col>1</xdr:col>
      <xdr:colOff>1609725</xdr:colOff>
      <xdr:row>73</xdr:row>
      <xdr:rowOff>0</xdr:rowOff>
    </xdr:to>
    <xdr:sp macro="" textlink="">
      <xdr:nvSpPr>
        <xdr:cNvPr id="9" name="テキスト 2"/>
        <xdr:cNvSpPr txBox="1">
          <a:spLocks noChangeArrowheads="1"/>
        </xdr:cNvSpPr>
      </xdr:nvSpPr>
      <xdr:spPr bwMode="auto">
        <a:xfrm>
          <a:off x="2228850" y="37118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2</xdr:col>
      <xdr:colOff>361950</xdr:colOff>
      <xdr:row>92</xdr:row>
      <xdr:rowOff>0</xdr:rowOff>
    </xdr:to>
    <xdr:sp macro="" textlink="">
      <xdr:nvSpPr>
        <xdr:cNvPr id="10" name="テキスト 1"/>
        <xdr:cNvSpPr txBox="1">
          <a:spLocks noChangeArrowheads="1"/>
        </xdr:cNvSpPr>
      </xdr:nvSpPr>
      <xdr:spPr bwMode="auto">
        <a:xfrm>
          <a:off x="2428875" y="483298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92</xdr:row>
      <xdr:rowOff>0</xdr:rowOff>
    </xdr:from>
    <xdr:to>
      <xdr:col>1</xdr:col>
      <xdr:colOff>1609725</xdr:colOff>
      <xdr:row>92</xdr:row>
      <xdr:rowOff>0</xdr:rowOff>
    </xdr:to>
    <xdr:sp macro="" textlink="">
      <xdr:nvSpPr>
        <xdr:cNvPr id="11" name="テキスト 2"/>
        <xdr:cNvSpPr txBox="1">
          <a:spLocks noChangeArrowheads="1"/>
        </xdr:cNvSpPr>
      </xdr:nvSpPr>
      <xdr:spPr bwMode="auto">
        <a:xfrm>
          <a:off x="2228850" y="48329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2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4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6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8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0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2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4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6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8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0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2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4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0</xdr:rowOff>
    </xdr:from>
    <xdr:to>
      <xdr:col>2</xdr:col>
      <xdr:colOff>361950</xdr:colOff>
      <xdr:row>28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2428875" y="108870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28</xdr:row>
      <xdr:rowOff>0</xdr:rowOff>
    </xdr:from>
    <xdr:to>
      <xdr:col>1</xdr:col>
      <xdr:colOff>1609725</xdr:colOff>
      <xdr:row>28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228850" y="10887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2</xdr:col>
      <xdr:colOff>361950</xdr:colOff>
      <xdr:row>35</xdr:row>
      <xdr:rowOff>0</xdr:rowOff>
    </xdr:to>
    <xdr:sp macro="" textlink="">
      <xdr:nvSpPr>
        <xdr:cNvPr id="4" name="テキスト 1"/>
        <xdr:cNvSpPr txBox="1">
          <a:spLocks noChangeArrowheads="1"/>
        </xdr:cNvSpPr>
      </xdr:nvSpPr>
      <xdr:spPr bwMode="auto">
        <a:xfrm>
          <a:off x="2428875" y="148113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35</xdr:row>
      <xdr:rowOff>0</xdr:rowOff>
    </xdr:from>
    <xdr:to>
      <xdr:col>1</xdr:col>
      <xdr:colOff>1609725</xdr:colOff>
      <xdr:row>35</xdr:row>
      <xdr:rowOff>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2228850" y="148113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54</xdr:row>
      <xdr:rowOff>0</xdr:rowOff>
    </xdr:from>
    <xdr:to>
      <xdr:col>2</xdr:col>
      <xdr:colOff>361950</xdr:colOff>
      <xdr:row>54</xdr:row>
      <xdr:rowOff>0</xdr:rowOff>
    </xdr:to>
    <xdr:sp macro="" textlink="">
      <xdr:nvSpPr>
        <xdr:cNvPr id="6" name="テキスト 1"/>
        <xdr:cNvSpPr txBox="1">
          <a:spLocks noChangeArrowheads="1"/>
        </xdr:cNvSpPr>
      </xdr:nvSpPr>
      <xdr:spPr bwMode="auto">
        <a:xfrm>
          <a:off x="2428875" y="2590800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54</xdr:row>
      <xdr:rowOff>0</xdr:rowOff>
    </xdr:from>
    <xdr:to>
      <xdr:col>1</xdr:col>
      <xdr:colOff>1609725</xdr:colOff>
      <xdr:row>54</xdr:row>
      <xdr:rowOff>0</xdr:rowOff>
    </xdr:to>
    <xdr:sp macro="" textlink="">
      <xdr:nvSpPr>
        <xdr:cNvPr id="7" name="テキスト 2"/>
        <xdr:cNvSpPr txBox="1">
          <a:spLocks noChangeArrowheads="1"/>
        </xdr:cNvSpPr>
      </xdr:nvSpPr>
      <xdr:spPr bwMode="auto">
        <a:xfrm>
          <a:off x="2228850" y="25908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73</xdr:row>
      <xdr:rowOff>0</xdr:rowOff>
    </xdr:from>
    <xdr:to>
      <xdr:col>2</xdr:col>
      <xdr:colOff>361950</xdr:colOff>
      <xdr:row>73</xdr:row>
      <xdr:rowOff>0</xdr:rowOff>
    </xdr:to>
    <xdr:sp macro="" textlink="">
      <xdr:nvSpPr>
        <xdr:cNvPr id="8" name="テキスト 1"/>
        <xdr:cNvSpPr txBox="1">
          <a:spLocks noChangeArrowheads="1"/>
        </xdr:cNvSpPr>
      </xdr:nvSpPr>
      <xdr:spPr bwMode="auto">
        <a:xfrm>
          <a:off x="2428875" y="3711892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73</xdr:row>
      <xdr:rowOff>0</xdr:rowOff>
    </xdr:from>
    <xdr:to>
      <xdr:col>1</xdr:col>
      <xdr:colOff>1609725</xdr:colOff>
      <xdr:row>73</xdr:row>
      <xdr:rowOff>0</xdr:rowOff>
    </xdr:to>
    <xdr:sp macro="" textlink="">
      <xdr:nvSpPr>
        <xdr:cNvPr id="9" name="テキスト 2"/>
        <xdr:cNvSpPr txBox="1">
          <a:spLocks noChangeArrowheads="1"/>
        </xdr:cNvSpPr>
      </xdr:nvSpPr>
      <xdr:spPr bwMode="auto">
        <a:xfrm>
          <a:off x="2228850" y="37118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2</xdr:col>
      <xdr:colOff>361950</xdr:colOff>
      <xdr:row>92</xdr:row>
      <xdr:rowOff>0</xdr:rowOff>
    </xdr:to>
    <xdr:sp macro="" textlink="">
      <xdr:nvSpPr>
        <xdr:cNvPr id="10" name="テキスト 1"/>
        <xdr:cNvSpPr txBox="1">
          <a:spLocks noChangeArrowheads="1"/>
        </xdr:cNvSpPr>
      </xdr:nvSpPr>
      <xdr:spPr bwMode="auto">
        <a:xfrm>
          <a:off x="2428875" y="483298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92</xdr:row>
      <xdr:rowOff>0</xdr:rowOff>
    </xdr:from>
    <xdr:to>
      <xdr:col>1</xdr:col>
      <xdr:colOff>1609725</xdr:colOff>
      <xdr:row>92</xdr:row>
      <xdr:rowOff>0</xdr:rowOff>
    </xdr:to>
    <xdr:sp macro="" textlink="">
      <xdr:nvSpPr>
        <xdr:cNvPr id="11" name="テキスト 2"/>
        <xdr:cNvSpPr txBox="1">
          <a:spLocks noChangeArrowheads="1"/>
        </xdr:cNvSpPr>
      </xdr:nvSpPr>
      <xdr:spPr bwMode="auto">
        <a:xfrm>
          <a:off x="2228850" y="48329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2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4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6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8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0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2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4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6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8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0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2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4" name="テキスト 1"/>
        <xdr:cNvSpPr txBox="1">
          <a:spLocks noChangeArrowheads="1"/>
        </xdr:cNvSpPr>
      </xdr:nvSpPr>
      <xdr:spPr bwMode="auto">
        <a:xfrm>
          <a:off x="2428875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2;&#21147;&#20250;&#31038;&#35211;&#31309;&#26360;&#34920;&#32025;&#12539;&#20869;&#35379;&#26360;&#65288;&#12499;&#12523;&#31649;&#29702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6\smilebs\SMILEBS\OUTPUT\&#65322;&#65313;&#20840;&#36786;\&#65322;&#65313;&#26481;&#20140;&#65405;&#65423;&#65394;&#65433;&#28165;&#2547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6\smilebs\EXCEL&#20986;&#21147;&#38619;&#24418;\&#31309;&#31639;\EXCEL2010\&#65322;&#65313;&#20840;&#36786;\&#65322;&#65313;&#26481;&#20140;&#65405;&#65423;&#65394;&#65433;&#28165;&#25475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0.175.25\project\backup\&#31309;&#31639;&#35506;\&#35211;&#31309;&#12539;&#20181;&#27096;&#26360;&#12289;&#25552;&#26696;&#26360;\&#65322;&#65313;&#20840;&#36786;\&#65322;&#65313;&#26481;&#20140;&#65405;&#65423;&#65394;&#65433;&#28165;&#25475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6\smilebs\Documents%20and%20Settings\ytakahashi\&#12487;&#12473;&#12463;&#12488;&#12483;&#12503;\&#65322;&#65313;&#20840;&#36786;\&#65322;&#65313;&#26481;&#20140;&#65405;&#65423;&#65394;&#65433;&#28165;&#25475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0.175.25\project\&#65322;&#65313;&#20840;&#36786;\&#65322;&#65313;&#26481;&#20140;&#65405;&#65423;&#65394;&#65433;&#28165;&#25475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ttike02.cttnet.local/&#65322;&#65313;&#20840;&#36786;/&#65322;&#65313;&#26481;&#20140;&#65405;&#65423;&#65394;&#65433;&#28165;&#2547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表紙（協力会社用）"/>
      <sheetName val="見積大内訳書（臨時用）"/>
      <sheetName val="見積内訳書（臨時用）"/>
      <sheetName val="見積大内訳書（契約用）"/>
      <sheetName val="見積内訳書（契約用）"/>
      <sheetName val="年間維持管理計画表（案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C92EF"/>
  </sheetPr>
  <dimension ref="B1:W106"/>
  <sheetViews>
    <sheetView tabSelected="1" view="pageBreakPreview" zoomScaleNormal="100" zoomScaleSheetLayoutView="100" workbookViewId="0">
      <selection activeCell="O38" sqref="O38"/>
    </sheetView>
  </sheetViews>
  <sheetFormatPr defaultRowHeight="13.5"/>
  <cols>
    <col min="1" max="1" width="3" style="1" customWidth="1"/>
    <col min="2" max="2" width="15.875" style="1" customWidth="1"/>
    <col min="3" max="3" width="4" style="1" customWidth="1"/>
    <col min="4" max="4" width="4.875" style="1" customWidth="1"/>
    <col min="5" max="5" width="4" style="1" customWidth="1"/>
    <col min="6" max="6" width="4.875" style="1" customWidth="1"/>
    <col min="7" max="8" width="10.125" style="1" customWidth="1"/>
    <col min="9" max="9" width="4" style="1" customWidth="1"/>
    <col min="10" max="11" width="9" style="1"/>
    <col min="12" max="12" width="11.625" style="1" customWidth="1"/>
    <col min="13" max="13" width="6.375" style="1" customWidth="1"/>
    <col min="14" max="22" width="9" style="1"/>
    <col min="23" max="23" width="3.375" style="1" bestFit="1" customWidth="1"/>
    <col min="24" max="16384" width="9" style="1"/>
  </cols>
  <sheetData>
    <row r="1" spans="2:23" ht="5.25" customHeight="1"/>
    <row r="2" spans="2:23" ht="27.75" customHeight="1">
      <c r="B2" s="2"/>
      <c r="D2" s="3" t="s">
        <v>0</v>
      </c>
      <c r="E2" s="3"/>
      <c r="F2" s="3"/>
      <c r="G2" s="3"/>
      <c r="H2" s="3"/>
      <c r="I2" s="3"/>
      <c r="J2" s="4"/>
      <c r="K2" s="5"/>
      <c r="L2" s="5"/>
      <c r="M2" s="6"/>
      <c r="N2" s="7"/>
      <c r="O2" s="8"/>
      <c r="P2" s="9"/>
    </row>
    <row r="3" spans="2:23" ht="10.5" customHeight="1">
      <c r="D3" s="10"/>
      <c r="E3" s="10"/>
      <c r="F3" s="10"/>
      <c r="G3" s="10"/>
      <c r="H3" s="10"/>
      <c r="I3" s="10"/>
      <c r="J3" s="4"/>
      <c r="K3" s="4"/>
      <c r="L3" s="4"/>
      <c r="M3" s="6"/>
      <c r="N3" s="7"/>
      <c r="O3" s="8"/>
      <c r="P3" s="9"/>
    </row>
    <row r="4" spans="2:23" ht="21.75" customHeight="1">
      <c r="D4" s="11"/>
      <c r="E4" s="11"/>
      <c r="F4" s="11"/>
      <c r="G4" s="12"/>
      <c r="H4" s="13"/>
      <c r="I4" s="13"/>
      <c r="J4" s="4" t="s">
        <v>1</v>
      </c>
      <c r="K4" s="5" t="s">
        <v>2</v>
      </c>
      <c r="L4" s="5"/>
      <c r="M4" s="14"/>
      <c r="N4" s="15"/>
      <c r="O4" s="7"/>
      <c r="P4" s="9"/>
    </row>
    <row r="5" spans="2:23" ht="17.25">
      <c r="K5" s="16" t="s">
        <v>3</v>
      </c>
      <c r="L5" s="16"/>
      <c r="N5" s="7"/>
      <c r="O5" s="9"/>
      <c r="P5" s="17"/>
      <c r="V5" s="18"/>
      <c r="W5" s="18"/>
    </row>
    <row r="6" spans="2:23" ht="17.25">
      <c r="B6" s="18" t="s">
        <v>4</v>
      </c>
      <c r="C6" s="18"/>
      <c r="D6" s="18"/>
      <c r="E6" s="18"/>
      <c r="J6" s="19" t="s">
        <v>5</v>
      </c>
      <c r="K6" s="20" t="s">
        <v>6</v>
      </c>
      <c r="L6" s="21"/>
      <c r="N6" s="22"/>
      <c r="O6" s="23"/>
      <c r="P6" s="23"/>
      <c r="W6" s="24"/>
    </row>
    <row r="7" spans="2:23" ht="14.25">
      <c r="B7" s="25"/>
      <c r="C7" s="25"/>
      <c r="D7" s="25"/>
      <c r="E7" s="25"/>
      <c r="J7" s="26"/>
      <c r="K7" s="27"/>
      <c r="L7" s="28"/>
      <c r="O7" s="23"/>
      <c r="P7" s="23"/>
    </row>
    <row r="8" spans="2:23" ht="13.5" customHeight="1">
      <c r="B8" s="1" t="s">
        <v>7</v>
      </c>
      <c r="C8" s="25"/>
      <c r="D8" s="25"/>
      <c r="E8" s="25"/>
      <c r="J8" s="29" t="s">
        <v>8</v>
      </c>
      <c r="K8" s="30"/>
      <c r="L8" s="31"/>
    </row>
    <row r="9" spans="2:23" ht="14.25">
      <c r="B9" s="1" t="s">
        <v>9</v>
      </c>
      <c r="C9" s="32"/>
      <c r="D9" s="32"/>
      <c r="E9" s="32"/>
      <c r="J9" s="33"/>
      <c r="K9" s="34"/>
      <c r="L9" s="35"/>
      <c r="N9" s="25"/>
      <c r="O9" s="14"/>
      <c r="P9" s="14"/>
    </row>
    <row r="10" spans="2:23" ht="13.5" customHeight="1">
      <c r="C10" s="32"/>
      <c r="D10" s="32"/>
      <c r="E10" s="32"/>
      <c r="O10" s="14"/>
      <c r="P10" s="14"/>
    </row>
    <row r="11" spans="2:23" ht="22.5" customHeight="1">
      <c r="G11" s="36" t="s">
        <v>10</v>
      </c>
      <c r="H11" s="37"/>
      <c r="I11" s="37"/>
      <c r="J11" s="37"/>
      <c r="K11" s="37"/>
      <c r="L11" s="37"/>
      <c r="N11" s="18"/>
    </row>
    <row r="12" spans="2:23" ht="13.5" customHeight="1">
      <c r="B12" s="38" t="s">
        <v>11</v>
      </c>
      <c r="C12" s="39"/>
      <c r="D12" s="39"/>
      <c r="E12" s="39"/>
      <c r="F12" s="39"/>
      <c r="G12" s="36"/>
      <c r="H12" s="37"/>
      <c r="I12" s="37"/>
      <c r="J12" s="37"/>
      <c r="K12" s="37"/>
      <c r="L12" s="37"/>
    </row>
    <row r="13" spans="2:23" ht="16.5" customHeight="1">
      <c r="B13" s="40"/>
      <c r="C13" s="41"/>
      <c r="D13" s="41"/>
      <c r="E13" s="41"/>
      <c r="F13" s="41"/>
      <c r="G13" s="36"/>
      <c r="H13" s="37"/>
      <c r="I13" s="37"/>
      <c r="J13" s="37"/>
      <c r="K13" s="37"/>
      <c r="L13" s="37"/>
      <c r="N13" s="18"/>
      <c r="Q13" s="42"/>
    </row>
    <row r="14" spans="2:23" ht="9.75" customHeight="1">
      <c r="B14" s="43"/>
      <c r="C14" s="44"/>
      <c r="D14" s="44"/>
      <c r="E14" s="44"/>
      <c r="F14" s="44"/>
      <c r="G14" s="36" t="s">
        <v>12</v>
      </c>
      <c r="H14" s="45"/>
      <c r="I14" s="45"/>
      <c r="J14" s="45"/>
      <c r="K14" s="45"/>
      <c r="L14" s="45"/>
    </row>
    <row r="15" spans="2:23" ht="17.25">
      <c r="B15" s="46" t="s">
        <v>13</v>
      </c>
      <c r="C15" s="47"/>
      <c r="D15" s="47"/>
      <c r="E15" s="47"/>
      <c r="F15" s="47"/>
      <c r="G15" s="36"/>
      <c r="H15" s="45"/>
      <c r="I15" s="45"/>
      <c r="J15" s="45"/>
      <c r="K15" s="45"/>
      <c r="L15" s="45"/>
      <c r="N15" s="18"/>
    </row>
    <row r="16" spans="2:23">
      <c r="B16" s="48"/>
      <c r="C16" s="49"/>
      <c r="D16" s="49"/>
      <c r="E16" s="49"/>
      <c r="F16" s="49"/>
      <c r="G16" s="36" t="s">
        <v>14</v>
      </c>
      <c r="H16" s="45"/>
      <c r="I16" s="45"/>
      <c r="J16" s="45"/>
      <c r="K16" s="45"/>
      <c r="L16" s="45"/>
    </row>
    <row r="17" spans="2:14">
      <c r="B17" s="50" t="s">
        <v>15</v>
      </c>
      <c r="C17" s="51"/>
      <c r="D17" s="51"/>
      <c r="E17" s="51"/>
      <c r="F17" s="51"/>
      <c r="G17" s="36"/>
      <c r="H17" s="45"/>
      <c r="I17" s="45"/>
      <c r="J17" s="45"/>
      <c r="K17" s="45"/>
      <c r="L17" s="45"/>
    </row>
    <row r="18" spans="2:14">
      <c r="B18" s="48"/>
      <c r="C18" s="49"/>
      <c r="D18" s="49"/>
      <c r="E18" s="49"/>
      <c r="F18" s="49"/>
      <c r="G18" s="52" t="s">
        <v>16</v>
      </c>
      <c r="H18" s="53"/>
      <c r="I18" s="53"/>
      <c r="J18" s="53"/>
      <c r="K18" s="53"/>
      <c r="L18" s="53"/>
    </row>
    <row r="19" spans="2:14" ht="15" customHeight="1">
      <c r="B19" s="12"/>
      <c r="C19" s="12"/>
      <c r="D19" s="12"/>
      <c r="E19" s="12"/>
      <c r="F19" s="12"/>
      <c r="G19" s="52"/>
      <c r="H19" s="53"/>
      <c r="I19" s="53"/>
      <c r="J19" s="53"/>
      <c r="K19" s="53"/>
      <c r="L19" s="53"/>
    </row>
    <row r="20" spans="2:14" ht="24.95" customHeight="1">
      <c r="B20" s="12"/>
      <c r="C20" s="12"/>
      <c r="D20" s="12"/>
      <c r="E20" s="12"/>
      <c r="F20" s="12"/>
      <c r="G20" s="54" t="s">
        <v>17</v>
      </c>
      <c r="H20" s="55"/>
      <c r="I20" s="55"/>
      <c r="J20" s="55"/>
      <c r="K20" s="55"/>
      <c r="L20" s="55"/>
    </row>
    <row r="21" spans="2:14" ht="15" customHeight="1">
      <c r="B21" s="12"/>
      <c r="C21" s="12"/>
      <c r="D21" s="12"/>
      <c r="E21" s="12"/>
      <c r="F21" s="12"/>
      <c r="G21" s="54"/>
      <c r="H21" s="56"/>
      <c r="I21" s="56"/>
      <c r="J21" s="57" t="s">
        <v>18</v>
      </c>
      <c r="K21" s="56"/>
      <c r="L21" s="56"/>
    </row>
    <row r="22" spans="2:14" ht="18" customHeight="1">
      <c r="B22" s="58" t="s">
        <v>19</v>
      </c>
      <c r="C22" s="59"/>
      <c r="D22" s="59"/>
      <c r="E22" s="59"/>
      <c r="F22" s="59"/>
      <c r="G22" s="59"/>
      <c r="H22" s="59"/>
      <c r="I22" s="59"/>
      <c r="J22" s="59"/>
      <c r="K22" s="59"/>
      <c r="L22" s="60"/>
      <c r="N22" s="18"/>
    </row>
    <row r="23" spans="2:14" ht="18" customHeight="1">
      <c r="B23" s="58" t="s">
        <v>20</v>
      </c>
      <c r="C23" s="59"/>
      <c r="D23" s="59"/>
      <c r="E23" s="59"/>
      <c r="F23" s="61"/>
      <c r="G23" s="62" t="s">
        <v>21</v>
      </c>
      <c r="H23" s="63"/>
      <c r="I23" s="63"/>
      <c r="J23" s="63"/>
      <c r="K23" s="63"/>
      <c r="L23" s="64"/>
      <c r="N23" s="18"/>
    </row>
    <row r="24" spans="2:14" ht="18" customHeight="1">
      <c r="B24" s="65" t="s">
        <v>22</v>
      </c>
      <c r="C24" s="66"/>
      <c r="D24" s="66"/>
      <c r="E24" s="66"/>
      <c r="F24" s="67"/>
      <c r="G24" s="68"/>
      <c r="H24" s="68"/>
      <c r="I24" s="69"/>
      <c r="J24" s="70"/>
      <c r="K24" s="71"/>
      <c r="L24" s="72"/>
      <c r="N24" s="18"/>
    </row>
    <row r="25" spans="2:14" ht="18" customHeight="1">
      <c r="B25" s="73" t="s">
        <v>23</v>
      </c>
      <c r="C25" s="74"/>
      <c r="D25" s="74"/>
      <c r="E25" s="74"/>
      <c r="F25" s="75"/>
      <c r="G25" s="68"/>
      <c r="H25" s="68"/>
      <c r="I25" s="69"/>
      <c r="J25" s="70"/>
      <c r="K25" s="71"/>
      <c r="L25" s="72"/>
      <c r="N25" s="18"/>
    </row>
    <row r="26" spans="2:14" ht="18" customHeight="1">
      <c r="B26" s="73" t="s">
        <v>24</v>
      </c>
      <c r="C26" s="74"/>
      <c r="D26" s="74"/>
      <c r="E26" s="74"/>
      <c r="F26" s="75"/>
      <c r="G26" s="70"/>
      <c r="H26" s="70"/>
      <c r="I26" s="69"/>
      <c r="J26" s="70"/>
      <c r="K26" s="71"/>
      <c r="L26" s="72"/>
      <c r="N26" s="18"/>
    </row>
    <row r="27" spans="2:14" ht="18" customHeight="1">
      <c r="B27" s="76" t="s">
        <v>25</v>
      </c>
      <c r="C27" s="77"/>
      <c r="D27" s="77"/>
      <c r="E27" s="77"/>
      <c r="F27" s="78"/>
      <c r="G27" s="79"/>
      <c r="H27" s="79"/>
      <c r="I27" s="80"/>
      <c r="J27" s="79"/>
      <c r="K27" s="81"/>
      <c r="L27" s="82"/>
      <c r="N27" s="18"/>
    </row>
    <row r="28" spans="2:14" ht="18" customHeight="1">
      <c r="K28" s="83"/>
      <c r="N28" s="18"/>
    </row>
    <row r="29" spans="2:14" ht="33.950000000000003" customHeight="1">
      <c r="B29" s="84" t="s">
        <v>26</v>
      </c>
      <c r="C29" s="85"/>
      <c r="D29" s="86"/>
      <c r="E29" s="86"/>
      <c r="F29" s="86"/>
      <c r="G29" s="86"/>
      <c r="H29" s="86"/>
      <c r="I29" s="86"/>
      <c r="J29" s="86"/>
      <c r="K29" s="86"/>
      <c r="L29" s="87"/>
    </row>
    <row r="30" spans="2:14" ht="33.950000000000003" customHeight="1">
      <c r="B30" s="84" t="s">
        <v>27</v>
      </c>
      <c r="C30" s="85"/>
      <c r="D30" s="86"/>
      <c r="E30" s="86"/>
      <c r="F30" s="86"/>
      <c r="G30" s="86"/>
      <c r="H30" s="86"/>
      <c r="I30" s="86"/>
      <c r="J30" s="86"/>
      <c r="K30" s="86"/>
      <c r="L30" s="87"/>
      <c r="N30" s="14"/>
    </row>
    <row r="31" spans="2:14" ht="33.950000000000003" customHeight="1">
      <c r="B31" s="88" t="s">
        <v>28</v>
      </c>
      <c r="C31" s="89"/>
      <c r="D31" s="90"/>
      <c r="E31" s="90"/>
      <c r="F31" s="90"/>
      <c r="G31" s="90"/>
      <c r="H31" s="90"/>
      <c r="I31" s="91"/>
      <c r="J31" s="91"/>
      <c r="K31" s="91"/>
      <c r="L31" s="92"/>
    </row>
    <row r="32" spans="2:14" ht="33.950000000000003" customHeight="1">
      <c r="B32" s="88" t="s">
        <v>29</v>
      </c>
      <c r="C32" s="89"/>
      <c r="D32" s="90"/>
      <c r="E32" s="90"/>
      <c r="F32" s="90"/>
      <c r="G32" s="90"/>
      <c r="H32" s="90"/>
      <c r="I32" s="91"/>
      <c r="J32" s="91"/>
      <c r="K32" s="91"/>
      <c r="L32" s="92"/>
      <c r="M32" s="6"/>
    </row>
    <row r="33" spans="2:14" ht="17.100000000000001" customHeight="1">
      <c r="B33" s="93" t="s">
        <v>30</v>
      </c>
      <c r="C33" s="94" t="s">
        <v>31</v>
      </c>
      <c r="D33" s="95"/>
      <c r="E33" s="95"/>
      <c r="F33" s="95"/>
      <c r="G33" s="95"/>
      <c r="H33" s="96" t="s">
        <v>32</v>
      </c>
      <c r="I33" s="95" t="s">
        <v>33</v>
      </c>
      <c r="J33" s="95"/>
      <c r="K33" s="95"/>
      <c r="L33" s="97"/>
    </row>
    <row r="34" spans="2:14" ht="17.100000000000001" customHeight="1">
      <c r="B34" s="98"/>
      <c r="C34" s="99"/>
      <c r="D34" s="100"/>
      <c r="E34" s="100"/>
      <c r="F34" s="100"/>
      <c r="G34" s="100"/>
      <c r="H34" s="101"/>
      <c r="I34" s="100"/>
      <c r="J34" s="100"/>
      <c r="K34" s="100"/>
      <c r="L34" s="102"/>
      <c r="N34" s="14"/>
    </row>
    <row r="35" spans="2:14" ht="17.100000000000001" customHeight="1">
      <c r="B35" s="93" t="s">
        <v>34</v>
      </c>
      <c r="C35" s="103" t="s">
        <v>35</v>
      </c>
      <c r="D35" s="104"/>
      <c r="E35" s="104"/>
      <c r="F35" s="104"/>
      <c r="G35" s="104"/>
      <c r="H35" s="104"/>
      <c r="I35" s="105"/>
      <c r="J35" s="105"/>
      <c r="K35" s="105"/>
      <c r="L35" s="106"/>
      <c r="N35" s="14"/>
    </row>
    <row r="36" spans="2:14" ht="17.100000000000001" customHeight="1">
      <c r="B36" s="107"/>
      <c r="C36" s="108"/>
      <c r="D36" s="109"/>
      <c r="E36" s="109"/>
      <c r="F36" s="109"/>
      <c r="G36" s="109"/>
      <c r="H36" s="109"/>
      <c r="I36" s="110"/>
      <c r="J36" s="110"/>
      <c r="K36" s="110"/>
      <c r="L36" s="111"/>
      <c r="N36" s="18"/>
    </row>
    <row r="37" spans="2:14" ht="33.950000000000003" customHeight="1">
      <c r="B37" s="112" t="s">
        <v>36</v>
      </c>
      <c r="C37" s="113"/>
      <c r="D37" s="114"/>
      <c r="E37" s="114"/>
      <c r="F37" s="114"/>
      <c r="G37" s="115"/>
      <c r="H37" s="116" t="s">
        <v>37</v>
      </c>
      <c r="I37" s="117"/>
      <c r="J37" s="118"/>
      <c r="K37" s="118"/>
      <c r="L37" s="119"/>
      <c r="M37" s="6"/>
    </row>
    <row r="38" spans="2:14" ht="23.25" customHeight="1">
      <c r="B38" s="120" t="s">
        <v>38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N38" s="18"/>
    </row>
    <row r="39" spans="2:14" ht="18" customHeight="1">
      <c r="B39" s="123" t="s">
        <v>39</v>
      </c>
      <c r="C39" s="124"/>
      <c r="D39" s="124"/>
      <c r="E39" s="124"/>
      <c r="F39" s="124"/>
      <c r="G39" s="125"/>
      <c r="H39" s="126" t="s">
        <v>40</v>
      </c>
      <c r="I39" s="127"/>
      <c r="J39" s="127"/>
      <c r="K39" s="127"/>
      <c r="L39" s="128"/>
      <c r="N39" s="18"/>
    </row>
    <row r="40" spans="2:14" ht="15.95" customHeight="1">
      <c r="B40" s="129"/>
      <c r="C40" s="130"/>
      <c r="D40" s="130"/>
      <c r="E40" s="130"/>
      <c r="F40" s="130"/>
      <c r="G40" s="131"/>
      <c r="H40" s="132"/>
      <c r="I40" s="133"/>
      <c r="J40" s="133"/>
      <c r="K40" s="133"/>
      <c r="L40" s="134"/>
      <c r="N40" s="18"/>
    </row>
    <row r="41" spans="2:14" ht="15.95" customHeight="1">
      <c r="B41" s="135"/>
      <c r="C41" s="136"/>
      <c r="D41" s="136"/>
      <c r="E41" s="136"/>
      <c r="F41" s="136"/>
      <c r="G41" s="137"/>
      <c r="H41" s="138"/>
      <c r="I41" s="139"/>
      <c r="J41" s="139"/>
      <c r="K41" s="139"/>
      <c r="L41" s="140"/>
      <c r="N41" s="18"/>
    </row>
    <row r="42" spans="2:14" ht="15.95" customHeight="1">
      <c r="B42" s="135"/>
      <c r="C42" s="136"/>
      <c r="D42" s="136"/>
      <c r="E42" s="136"/>
      <c r="F42" s="136"/>
      <c r="G42" s="137"/>
      <c r="H42" s="138"/>
      <c r="I42" s="139"/>
      <c r="J42" s="139"/>
      <c r="K42" s="139"/>
      <c r="L42" s="140"/>
      <c r="N42" s="18"/>
    </row>
    <row r="43" spans="2:14" ht="15.95" customHeight="1">
      <c r="B43" s="135"/>
      <c r="C43" s="136"/>
      <c r="D43" s="136"/>
      <c r="E43" s="136"/>
      <c r="F43" s="136"/>
      <c r="G43" s="137"/>
      <c r="H43" s="138"/>
      <c r="I43" s="139"/>
      <c r="J43" s="139"/>
      <c r="K43" s="139"/>
      <c r="L43" s="140"/>
      <c r="N43" s="18"/>
    </row>
    <row r="44" spans="2:14" ht="15.95" customHeight="1">
      <c r="B44" s="135"/>
      <c r="C44" s="136"/>
      <c r="D44" s="136"/>
      <c r="E44" s="136"/>
      <c r="F44" s="136"/>
      <c r="G44" s="137"/>
      <c r="H44" s="138"/>
      <c r="I44" s="139"/>
      <c r="J44" s="139"/>
      <c r="K44" s="139"/>
      <c r="L44" s="140"/>
      <c r="N44" s="18"/>
    </row>
    <row r="45" spans="2:14" ht="15.95" customHeight="1">
      <c r="B45" s="135"/>
      <c r="C45" s="136"/>
      <c r="D45" s="136"/>
      <c r="E45" s="136"/>
      <c r="F45" s="136"/>
      <c r="G45" s="137"/>
      <c r="H45" s="138"/>
      <c r="I45" s="139"/>
      <c r="J45" s="139"/>
      <c r="K45" s="139"/>
      <c r="L45" s="140"/>
      <c r="N45" s="18"/>
    </row>
    <row r="46" spans="2:14" ht="15.95" customHeight="1">
      <c r="B46" s="141" t="s">
        <v>41</v>
      </c>
      <c r="C46" s="142" t="s">
        <v>42</v>
      </c>
      <c r="D46" s="142"/>
      <c r="E46" s="142"/>
      <c r="F46" s="142"/>
      <c r="G46" s="143"/>
      <c r="H46" s="144" t="s">
        <v>43</v>
      </c>
      <c r="I46" s="145"/>
      <c r="J46" s="146" t="s">
        <v>44</v>
      </c>
      <c r="K46" s="147"/>
      <c r="L46" s="148"/>
      <c r="M46" s="6"/>
      <c r="N46" s="18"/>
    </row>
    <row r="47" spans="2:14">
      <c r="B47" s="12"/>
    </row>
    <row r="102" spans="3:6" ht="21">
      <c r="C102" s="149"/>
      <c r="D102" s="149"/>
      <c r="E102" s="149"/>
      <c r="F102" s="149"/>
    </row>
    <row r="103" spans="3:6" ht="21">
      <c r="C103" s="149"/>
      <c r="D103" s="149"/>
      <c r="E103" s="149"/>
      <c r="F103" s="149"/>
    </row>
    <row r="104" spans="3:6" ht="21">
      <c r="C104" s="149"/>
      <c r="D104" s="149"/>
      <c r="E104" s="149"/>
      <c r="F104" s="149"/>
    </row>
    <row r="105" spans="3:6" ht="21">
      <c r="C105" s="149"/>
      <c r="D105" s="149"/>
      <c r="E105" s="149"/>
      <c r="F105" s="149"/>
    </row>
    <row r="106" spans="3:6" ht="21">
      <c r="C106" s="149"/>
      <c r="D106" s="149"/>
      <c r="E106" s="149"/>
      <c r="F106" s="149"/>
    </row>
  </sheetData>
  <mergeCells count="49">
    <mergeCell ref="C46:G46"/>
    <mergeCell ref="C37:G37"/>
    <mergeCell ref="I37:L37"/>
    <mergeCell ref="B38:L38"/>
    <mergeCell ref="B39:G39"/>
    <mergeCell ref="H39:L39"/>
    <mergeCell ref="B40:G45"/>
    <mergeCell ref="H40:L45"/>
    <mergeCell ref="B33:B34"/>
    <mergeCell ref="C33:G34"/>
    <mergeCell ref="H33:H34"/>
    <mergeCell ref="I33:L34"/>
    <mergeCell ref="B35:B36"/>
    <mergeCell ref="C35:L36"/>
    <mergeCell ref="B26:F26"/>
    <mergeCell ref="B27:F27"/>
    <mergeCell ref="C29:L29"/>
    <mergeCell ref="C30:L30"/>
    <mergeCell ref="C31:L31"/>
    <mergeCell ref="C32:L32"/>
    <mergeCell ref="H20:L20"/>
    <mergeCell ref="B22:L22"/>
    <mergeCell ref="B23:F23"/>
    <mergeCell ref="G23:L23"/>
    <mergeCell ref="B24:F24"/>
    <mergeCell ref="B25:F25"/>
    <mergeCell ref="G14:G15"/>
    <mergeCell ref="H14:L15"/>
    <mergeCell ref="B15:B16"/>
    <mergeCell ref="C15:F16"/>
    <mergeCell ref="G16:G17"/>
    <mergeCell ref="H16:L17"/>
    <mergeCell ref="B17:B18"/>
    <mergeCell ref="C17:F18"/>
    <mergeCell ref="G18:G19"/>
    <mergeCell ref="H18:L19"/>
    <mergeCell ref="J8:J9"/>
    <mergeCell ref="K8:L9"/>
    <mergeCell ref="G11:G13"/>
    <mergeCell ref="H11:L13"/>
    <mergeCell ref="B12:B13"/>
    <mergeCell ref="C12:F13"/>
    <mergeCell ref="D2:I2"/>
    <mergeCell ref="K2:L2"/>
    <mergeCell ref="H4:I4"/>
    <mergeCell ref="K4:L4"/>
    <mergeCell ref="K5:L5"/>
    <mergeCell ref="J6:J7"/>
    <mergeCell ref="K6:L7"/>
  </mergeCells>
  <phoneticPr fontId="5"/>
  <pageMargins left="0.70866141732283472" right="0.51181102362204722" top="0.74803149606299213" bottom="0.74803149606299213" header="0.31496062992125984" footer="0.31496062992125984"/>
  <pageSetup paperSize="9" scale="9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31</xdr:row>
                    <xdr:rowOff>47625</xdr:rowOff>
                  </from>
                  <to>
                    <xdr:col>4</xdr:col>
                    <xdr:colOff>219075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247650</xdr:colOff>
                    <xdr:row>31</xdr:row>
                    <xdr:rowOff>47625</xdr:rowOff>
                  </from>
                  <to>
                    <xdr:col>6</xdr:col>
                    <xdr:colOff>419100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466725</xdr:colOff>
                    <xdr:row>31</xdr:row>
                    <xdr:rowOff>38100</xdr:rowOff>
                  </from>
                  <to>
                    <xdr:col>7</xdr:col>
                    <xdr:colOff>542925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666750</xdr:colOff>
                    <xdr:row>31</xdr:row>
                    <xdr:rowOff>38100</xdr:rowOff>
                  </from>
                  <to>
                    <xdr:col>11</xdr:col>
                    <xdr:colOff>828675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476250</xdr:colOff>
                    <xdr:row>31</xdr:row>
                    <xdr:rowOff>47625</xdr:rowOff>
                  </from>
                  <to>
                    <xdr:col>10</xdr:col>
                    <xdr:colOff>638175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542925</xdr:colOff>
                    <xdr:row>31</xdr:row>
                    <xdr:rowOff>47625</xdr:rowOff>
                  </from>
                  <to>
                    <xdr:col>9</xdr:col>
                    <xdr:colOff>314325</xdr:colOff>
                    <xdr:row>31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93"/>
  <sheetViews>
    <sheetView workbookViewId="0">
      <selection activeCell="G14" sqref="G14:G15"/>
    </sheetView>
  </sheetViews>
  <sheetFormatPr defaultRowHeight="48" customHeight="1"/>
  <cols>
    <col min="1" max="1" width="3.625" style="191" customWidth="1"/>
    <col min="2" max="2" width="26.375" style="151" customWidth="1"/>
    <col min="3" max="3" width="19.125" style="151" customWidth="1"/>
    <col min="4" max="4" width="6.625" style="151" customWidth="1"/>
    <col min="5" max="5" width="5.125" style="151" customWidth="1"/>
    <col min="6" max="6" width="7.5" style="151" customWidth="1"/>
    <col min="7" max="7" width="10.875" style="151" customWidth="1"/>
    <col min="8" max="8" width="14.5" style="151" customWidth="1"/>
    <col min="9" max="9" width="1.25" style="151" customWidth="1"/>
    <col min="10" max="250" width="9" style="151"/>
    <col min="251" max="251" width="4.625" style="151" customWidth="1"/>
    <col min="252" max="252" width="3.625" style="151" customWidth="1"/>
    <col min="253" max="253" width="0.375" style="151" customWidth="1"/>
    <col min="254" max="254" width="23.875" style="151" customWidth="1"/>
    <col min="255" max="255" width="0.375" style="151" customWidth="1"/>
    <col min="256" max="256" width="19.125" style="151" customWidth="1"/>
    <col min="257" max="257" width="6.625" style="151" customWidth="1"/>
    <col min="258" max="258" width="1.625" style="151" customWidth="1"/>
    <col min="259" max="259" width="4.625" style="151" customWidth="1"/>
    <col min="260" max="260" width="3.875" style="151" customWidth="1"/>
    <col min="261" max="262" width="2.625" style="151" customWidth="1"/>
    <col min="263" max="263" width="7.625" style="151" customWidth="1"/>
    <col min="264" max="264" width="14" style="151" customWidth="1"/>
    <col min="265" max="265" width="1.25" style="151" customWidth="1"/>
    <col min="266" max="506" width="9" style="151"/>
    <col min="507" max="507" width="4.625" style="151" customWidth="1"/>
    <col min="508" max="508" width="3.625" style="151" customWidth="1"/>
    <col min="509" max="509" width="0.375" style="151" customWidth="1"/>
    <col min="510" max="510" width="23.875" style="151" customWidth="1"/>
    <col min="511" max="511" width="0.375" style="151" customWidth="1"/>
    <col min="512" max="512" width="19.125" style="151" customWidth="1"/>
    <col min="513" max="513" width="6.625" style="151" customWidth="1"/>
    <col min="514" max="514" width="1.625" style="151" customWidth="1"/>
    <col min="515" max="515" width="4.625" style="151" customWidth="1"/>
    <col min="516" max="516" width="3.875" style="151" customWidth="1"/>
    <col min="517" max="518" width="2.625" style="151" customWidth="1"/>
    <col min="519" max="519" width="7.625" style="151" customWidth="1"/>
    <col min="520" max="520" width="14" style="151" customWidth="1"/>
    <col min="521" max="521" width="1.25" style="151" customWidth="1"/>
    <col min="522" max="762" width="9" style="151"/>
    <col min="763" max="763" width="4.625" style="151" customWidth="1"/>
    <col min="764" max="764" width="3.625" style="151" customWidth="1"/>
    <col min="765" max="765" width="0.375" style="151" customWidth="1"/>
    <col min="766" max="766" width="23.875" style="151" customWidth="1"/>
    <col min="767" max="767" width="0.375" style="151" customWidth="1"/>
    <col min="768" max="768" width="19.125" style="151" customWidth="1"/>
    <col min="769" max="769" width="6.625" style="151" customWidth="1"/>
    <col min="770" max="770" width="1.625" style="151" customWidth="1"/>
    <col min="771" max="771" width="4.625" style="151" customWidth="1"/>
    <col min="772" max="772" width="3.875" style="151" customWidth="1"/>
    <col min="773" max="774" width="2.625" style="151" customWidth="1"/>
    <col min="775" max="775" width="7.625" style="151" customWidth="1"/>
    <col min="776" max="776" width="14" style="151" customWidth="1"/>
    <col min="777" max="777" width="1.25" style="151" customWidth="1"/>
    <col min="778" max="1018" width="9" style="151"/>
    <col min="1019" max="1019" width="4.625" style="151" customWidth="1"/>
    <col min="1020" max="1020" width="3.625" style="151" customWidth="1"/>
    <col min="1021" max="1021" width="0.375" style="151" customWidth="1"/>
    <col min="1022" max="1022" width="23.875" style="151" customWidth="1"/>
    <col min="1023" max="1023" width="0.375" style="151" customWidth="1"/>
    <col min="1024" max="1024" width="19.125" style="151" customWidth="1"/>
    <col min="1025" max="1025" width="6.625" style="151" customWidth="1"/>
    <col min="1026" max="1026" width="1.625" style="151" customWidth="1"/>
    <col min="1027" max="1027" width="4.625" style="151" customWidth="1"/>
    <col min="1028" max="1028" width="3.875" style="151" customWidth="1"/>
    <col min="1029" max="1030" width="2.625" style="151" customWidth="1"/>
    <col min="1031" max="1031" width="7.625" style="151" customWidth="1"/>
    <col min="1032" max="1032" width="14" style="151" customWidth="1"/>
    <col min="1033" max="1033" width="1.25" style="151" customWidth="1"/>
    <col min="1034" max="1274" width="9" style="151"/>
    <col min="1275" max="1275" width="4.625" style="151" customWidth="1"/>
    <col min="1276" max="1276" width="3.625" style="151" customWidth="1"/>
    <col min="1277" max="1277" width="0.375" style="151" customWidth="1"/>
    <col min="1278" max="1278" width="23.875" style="151" customWidth="1"/>
    <col min="1279" max="1279" width="0.375" style="151" customWidth="1"/>
    <col min="1280" max="1280" width="19.125" style="151" customWidth="1"/>
    <col min="1281" max="1281" width="6.625" style="151" customWidth="1"/>
    <col min="1282" max="1282" width="1.625" style="151" customWidth="1"/>
    <col min="1283" max="1283" width="4.625" style="151" customWidth="1"/>
    <col min="1284" max="1284" width="3.875" style="151" customWidth="1"/>
    <col min="1285" max="1286" width="2.625" style="151" customWidth="1"/>
    <col min="1287" max="1287" width="7.625" style="151" customWidth="1"/>
    <col min="1288" max="1288" width="14" style="151" customWidth="1"/>
    <col min="1289" max="1289" width="1.25" style="151" customWidth="1"/>
    <col min="1290" max="1530" width="9" style="151"/>
    <col min="1531" max="1531" width="4.625" style="151" customWidth="1"/>
    <col min="1532" max="1532" width="3.625" style="151" customWidth="1"/>
    <col min="1533" max="1533" width="0.375" style="151" customWidth="1"/>
    <col min="1534" max="1534" width="23.875" style="151" customWidth="1"/>
    <col min="1535" max="1535" width="0.375" style="151" customWidth="1"/>
    <col min="1536" max="1536" width="19.125" style="151" customWidth="1"/>
    <col min="1537" max="1537" width="6.625" style="151" customWidth="1"/>
    <col min="1538" max="1538" width="1.625" style="151" customWidth="1"/>
    <col min="1539" max="1539" width="4.625" style="151" customWidth="1"/>
    <col min="1540" max="1540" width="3.875" style="151" customWidth="1"/>
    <col min="1541" max="1542" width="2.625" style="151" customWidth="1"/>
    <col min="1543" max="1543" width="7.625" style="151" customWidth="1"/>
    <col min="1544" max="1544" width="14" style="151" customWidth="1"/>
    <col min="1545" max="1545" width="1.25" style="151" customWidth="1"/>
    <col min="1546" max="1786" width="9" style="151"/>
    <col min="1787" max="1787" width="4.625" style="151" customWidth="1"/>
    <col min="1788" max="1788" width="3.625" style="151" customWidth="1"/>
    <col min="1789" max="1789" width="0.375" style="151" customWidth="1"/>
    <col min="1790" max="1790" width="23.875" style="151" customWidth="1"/>
    <col min="1791" max="1791" width="0.375" style="151" customWidth="1"/>
    <col min="1792" max="1792" width="19.125" style="151" customWidth="1"/>
    <col min="1793" max="1793" width="6.625" style="151" customWidth="1"/>
    <col min="1794" max="1794" width="1.625" style="151" customWidth="1"/>
    <col min="1795" max="1795" width="4.625" style="151" customWidth="1"/>
    <col min="1796" max="1796" width="3.875" style="151" customWidth="1"/>
    <col min="1797" max="1798" width="2.625" style="151" customWidth="1"/>
    <col min="1799" max="1799" width="7.625" style="151" customWidth="1"/>
    <col min="1800" max="1800" width="14" style="151" customWidth="1"/>
    <col min="1801" max="1801" width="1.25" style="151" customWidth="1"/>
    <col min="1802" max="2042" width="9" style="151"/>
    <col min="2043" max="2043" width="4.625" style="151" customWidth="1"/>
    <col min="2044" max="2044" width="3.625" style="151" customWidth="1"/>
    <col min="2045" max="2045" width="0.375" style="151" customWidth="1"/>
    <col min="2046" max="2046" width="23.875" style="151" customWidth="1"/>
    <col min="2047" max="2047" width="0.375" style="151" customWidth="1"/>
    <col min="2048" max="2048" width="19.125" style="151" customWidth="1"/>
    <col min="2049" max="2049" width="6.625" style="151" customWidth="1"/>
    <col min="2050" max="2050" width="1.625" style="151" customWidth="1"/>
    <col min="2051" max="2051" width="4.625" style="151" customWidth="1"/>
    <col min="2052" max="2052" width="3.875" style="151" customWidth="1"/>
    <col min="2053" max="2054" width="2.625" style="151" customWidth="1"/>
    <col min="2055" max="2055" width="7.625" style="151" customWidth="1"/>
    <col min="2056" max="2056" width="14" style="151" customWidth="1"/>
    <col min="2057" max="2057" width="1.25" style="151" customWidth="1"/>
    <col min="2058" max="2298" width="9" style="151"/>
    <col min="2299" max="2299" width="4.625" style="151" customWidth="1"/>
    <col min="2300" max="2300" width="3.625" style="151" customWidth="1"/>
    <col min="2301" max="2301" width="0.375" style="151" customWidth="1"/>
    <col min="2302" max="2302" width="23.875" style="151" customWidth="1"/>
    <col min="2303" max="2303" width="0.375" style="151" customWidth="1"/>
    <col min="2304" max="2304" width="19.125" style="151" customWidth="1"/>
    <col min="2305" max="2305" width="6.625" style="151" customWidth="1"/>
    <col min="2306" max="2306" width="1.625" style="151" customWidth="1"/>
    <col min="2307" max="2307" width="4.625" style="151" customWidth="1"/>
    <col min="2308" max="2308" width="3.875" style="151" customWidth="1"/>
    <col min="2309" max="2310" width="2.625" style="151" customWidth="1"/>
    <col min="2311" max="2311" width="7.625" style="151" customWidth="1"/>
    <col min="2312" max="2312" width="14" style="151" customWidth="1"/>
    <col min="2313" max="2313" width="1.25" style="151" customWidth="1"/>
    <col min="2314" max="2554" width="9" style="151"/>
    <col min="2555" max="2555" width="4.625" style="151" customWidth="1"/>
    <col min="2556" max="2556" width="3.625" style="151" customWidth="1"/>
    <col min="2557" max="2557" width="0.375" style="151" customWidth="1"/>
    <col min="2558" max="2558" width="23.875" style="151" customWidth="1"/>
    <col min="2559" max="2559" width="0.375" style="151" customWidth="1"/>
    <col min="2560" max="2560" width="19.125" style="151" customWidth="1"/>
    <col min="2561" max="2561" width="6.625" style="151" customWidth="1"/>
    <col min="2562" max="2562" width="1.625" style="151" customWidth="1"/>
    <col min="2563" max="2563" width="4.625" style="151" customWidth="1"/>
    <col min="2564" max="2564" width="3.875" style="151" customWidth="1"/>
    <col min="2565" max="2566" width="2.625" style="151" customWidth="1"/>
    <col min="2567" max="2567" width="7.625" style="151" customWidth="1"/>
    <col min="2568" max="2568" width="14" style="151" customWidth="1"/>
    <col min="2569" max="2569" width="1.25" style="151" customWidth="1"/>
    <col min="2570" max="2810" width="9" style="151"/>
    <col min="2811" max="2811" width="4.625" style="151" customWidth="1"/>
    <col min="2812" max="2812" width="3.625" style="151" customWidth="1"/>
    <col min="2813" max="2813" width="0.375" style="151" customWidth="1"/>
    <col min="2814" max="2814" width="23.875" style="151" customWidth="1"/>
    <col min="2815" max="2815" width="0.375" style="151" customWidth="1"/>
    <col min="2816" max="2816" width="19.125" style="151" customWidth="1"/>
    <col min="2817" max="2817" width="6.625" style="151" customWidth="1"/>
    <col min="2818" max="2818" width="1.625" style="151" customWidth="1"/>
    <col min="2819" max="2819" width="4.625" style="151" customWidth="1"/>
    <col min="2820" max="2820" width="3.875" style="151" customWidth="1"/>
    <col min="2821" max="2822" width="2.625" style="151" customWidth="1"/>
    <col min="2823" max="2823" width="7.625" style="151" customWidth="1"/>
    <col min="2824" max="2824" width="14" style="151" customWidth="1"/>
    <col min="2825" max="2825" width="1.25" style="151" customWidth="1"/>
    <col min="2826" max="3066" width="9" style="151"/>
    <col min="3067" max="3067" width="4.625" style="151" customWidth="1"/>
    <col min="3068" max="3068" width="3.625" style="151" customWidth="1"/>
    <col min="3069" max="3069" width="0.375" style="151" customWidth="1"/>
    <col min="3070" max="3070" width="23.875" style="151" customWidth="1"/>
    <col min="3071" max="3071" width="0.375" style="151" customWidth="1"/>
    <col min="3072" max="3072" width="19.125" style="151" customWidth="1"/>
    <col min="3073" max="3073" width="6.625" style="151" customWidth="1"/>
    <col min="3074" max="3074" width="1.625" style="151" customWidth="1"/>
    <col min="3075" max="3075" width="4.625" style="151" customWidth="1"/>
    <col min="3076" max="3076" width="3.875" style="151" customWidth="1"/>
    <col min="3077" max="3078" width="2.625" style="151" customWidth="1"/>
    <col min="3079" max="3079" width="7.625" style="151" customWidth="1"/>
    <col min="3080" max="3080" width="14" style="151" customWidth="1"/>
    <col min="3081" max="3081" width="1.25" style="151" customWidth="1"/>
    <col min="3082" max="3322" width="9" style="151"/>
    <col min="3323" max="3323" width="4.625" style="151" customWidth="1"/>
    <col min="3324" max="3324" width="3.625" style="151" customWidth="1"/>
    <col min="3325" max="3325" width="0.375" style="151" customWidth="1"/>
    <col min="3326" max="3326" width="23.875" style="151" customWidth="1"/>
    <col min="3327" max="3327" width="0.375" style="151" customWidth="1"/>
    <col min="3328" max="3328" width="19.125" style="151" customWidth="1"/>
    <col min="3329" max="3329" width="6.625" style="151" customWidth="1"/>
    <col min="3330" max="3330" width="1.625" style="151" customWidth="1"/>
    <col min="3331" max="3331" width="4.625" style="151" customWidth="1"/>
    <col min="3332" max="3332" width="3.875" style="151" customWidth="1"/>
    <col min="3333" max="3334" width="2.625" style="151" customWidth="1"/>
    <col min="3335" max="3335" width="7.625" style="151" customWidth="1"/>
    <col min="3336" max="3336" width="14" style="151" customWidth="1"/>
    <col min="3337" max="3337" width="1.25" style="151" customWidth="1"/>
    <col min="3338" max="3578" width="9" style="151"/>
    <col min="3579" max="3579" width="4.625" style="151" customWidth="1"/>
    <col min="3580" max="3580" width="3.625" style="151" customWidth="1"/>
    <col min="3581" max="3581" width="0.375" style="151" customWidth="1"/>
    <col min="3582" max="3582" width="23.875" style="151" customWidth="1"/>
    <col min="3583" max="3583" width="0.375" style="151" customWidth="1"/>
    <col min="3584" max="3584" width="19.125" style="151" customWidth="1"/>
    <col min="3585" max="3585" width="6.625" style="151" customWidth="1"/>
    <col min="3586" max="3586" width="1.625" style="151" customWidth="1"/>
    <col min="3587" max="3587" width="4.625" style="151" customWidth="1"/>
    <col min="3588" max="3588" width="3.875" style="151" customWidth="1"/>
    <col min="3589" max="3590" width="2.625" style="151" customWidth="1"/>
    <col min="3591" max="3591" width="7.625" style="151" customWidth="1"/>
    <col min="3592" max="3592" width="14" style="151" customWidth="1"/>
    <col min="3593" max="3593" width="1.25" style="151" customWidth="1"/>
    <col min="3594" max="3834" width="9" style="151"/>
    <col min="3835" max="3835" width="4.625" style="151" customWidth="1"/>
    <col min="3836" max="3836" width="3.625" style="151" customWidth="1"/>
    <col min="3837" max="3837" width="0.375" style="151" customWidth="1"/>
    <col min="3838" max="3838" width="23.875" style="151" customWidth="1"/>
    <col min="3839" max="3839" width="0.375" style="151" customWidth="1"/>
    <col min="3840" max="3840" width="19.125" style="151" customWidth="1"/>
    <col min="3841" max="3841" width="6.625" style="151" customWidth="1"/>
    <col min="3842" max="3842" width="1.625" style="151" customWidth="1"/>
    <col min="3843" max="3843" width="4.625" style="151" customWidth="1"/>
    <col min="3844" max="3844" width="3.875" style="151" customWidth="1"/>
    <col min="3845" max="3846" width="2.625" style="151" customWidth="1"/>
    <col min="3847" max="3847" width="7.625" style="151" customWidth="1"/>
    <col min="3848" max="3848" width="14" style="151" customWidth="1"/>
    <col min="3849" max="3849" width="1.25" style="151" customWidth="1"/>
    <col min="3850" max="4090" width="9" style="151"/>
    <col min="4091" max="4091" width="4.625" style="151" customWidth="1"/>
    <col min="4092" max="4092" width="3.625" style="151" customWidth="1"/>
    <col min="4093" max="4093" width="0.375" style="151" customWidth="1"/>
    <col min="4094" max="4094" width="23.875" style="151" customWidth="1"/>
    <col min="4095" max="4095" width="0.375" style="151" customWidth="1"/>
    <col min="4096" max="4096" width="19.125" style="151" customWidth="1"/>
    <col min="4097" max="4097" width="6.625" style="151" customWidth="1"/>
    <col min="4098" max="4098" width="1.625" style="151" customWidth="1"/>
    <col min="4099" max="4099" width="4.625" style="151" customWidth="1"/>
    <col min="4100" max="4100" width="3.875" style="151" customWidth="1"/>
    <col min="4101" max="4102" width="2.625" style="151" customWidth="1"/>
    <col min="4103" max="4103" width="7.625" style="151" customWidth="1"/>
    <col min="4104" max="4104" width="14" style="151" customWidth="1"/>
    <col min="4105" max="4105" width="1.25" style="151" customWidth="1"/>
    <col min="4106" max="4346" width="9" style="151"/>
    <col min="4347" max="4347" width="4.625" style="151" customWidth="1"/>
    <col min="4348" max="4348" width="3.625" style="151" customWidth="1"/>
    <col min="4349" max="4349" width="0.375" style="151" customWidth="1"/>
    <col min="4350" max="4350" width="23.875" style="151" customWidth="1"/>
    <col min="4351" max="4351" width="0.375" style="151" customWidth="1"/>
    <col min="4352" max="4352" width="19.125" style="151" customWidth="1"/>
    <col min="4353" max="4353" width="6.625" style="151" customWidth="1"/>
    <col min="4354" max="4354" width="1.625" style="151" customWidth="1"/>
    <col min="4355" max="4355" width="4.625" style="151" customWidth="1"/>
    <col min="4356" max="4356" width="3.875" style="151" customWidth="1"/>
    <col min="4357" max="4358" width="2.625" style="151" customWidth="1"/>
    <col min="4359" max="4359" width="7.625" style="151" customWidth="1"/>
    <col min="4360" max="4360" width="14" style="151" customWidth="1"/>
    <col min="4361" max="4361" width="1.25" style="151" customWidth="1"/>
    <col min="4362" max="4602" width="9" style="151"/>
    <col min="4603" max="4603" width="4.625" style="151" customWidth="1"/>
    <col min="4604" max="4604" width="3.625" style="151" customWidth="1"/>
    <col min="4605" max="4605" width="0.375" style="151" customWidth="1"/>
    <col min="4606" max="4606" width="23.875" style="151" customWidth="1"/>
    <col min="4607" max="4607" width="0.375" style="151" customWidth="1"/>
    <col min="4608" max="4608" width="19.125" style="151" customWidth="1"/>
    <col min="4609" max="4609" width="6.625" style="151" customWidth="1"/>
    <col min="4610" max="4610" width="1.625" style="151" customWidth="1"/>
    <col min="4611" max="4611" width="4.625" style="151" customWidth="1"/>
    <col min="4612" max="4612" width="3.875" style="151" customWidth="1"/>
    <col min="4613" max="4614" width="2.625" style="151" customWidth="1"/>
    <col min="4615" max="4615" width="7.625" style="151" customWidth="1"/>
    <col min="4616" max="4616" width="14" style="151" customWidth="1"/>
    <col min="4617" max="4617" width="1.25" style="151" customWidth="1"/>
    <col min="4618" max="4858" width="9" style="151"/>
    <col min="4859" max="4859" width="4.625" style="151" customWidth="1"/>
    <col min="4860" max="4860" width="3.625" style="151" customWidth="1"/>
    <col min="4861" max="4861" width="0.375" style="151" customWidth="1"/>
    <col min="4862" max="4862" width="23.875" style="151" customWidth="1"/>
    <col min="4863" max="4863" width="0.375" style="151" customWidth="1"/>
    <col min="4864" max="4864" width="19.125" style="151" customWidth="1"/>
    <col min="4865" max="4865" width="6.625" style="151" customWidth="1"/>
    <col min="4866" max="4866" width="1.625" style="151" customWidth="1"/>
    <col min="4867" max="4867" width="4.625" style="151" customWidth="1"/>
    <col min="4868" max="4868" width="3.875" style="151" customWidth="1"/>
    <col min="4869" max="4870" width="2.625" style="151" customWidth="1"/>
    <col min="4871" max="4871" width="7.625" style="151" customWidth="1"/>
    <col min="4872" max="4872" width="14" style="151" customWidth="1"/>
    <col min="4873" max="4873" width="1.25" style="151" customWidth="1"/>
    <col min="4874" max="5114" width="9" style="151"/>
    <col min="5115" max="5115" width="4.625" style="151" customWidth="1"/>
    <col min="5116" max="5116" width="3.625" style="151" customWidth="1"/>
    <col min="5117" max="5117" width="0.375" style="151" customWidth="1"/>
    <col min="5118" max="5118" width="23.875" style="151" customWidth="1"/>
    <col min="5119" max="5119" width="0.375" style="151" customWidth="1"/>
    <col min="5120" max="5120" width="19.125" style="151" customWidth="1"/>
    <col min="5121" max="5121" width="6.625" style="151" customWidth="1"/>
    <col min="5122" max="5122" width="1.625" style="151" customWidth="1"/>
    <col min="5123" max="5123" width="4.625" style="151" customWidth="1"/>
    <col min="5124" max="5124" width="3.875" style="151" customWidth="1"/>
    <col min="5125" max="5126" width="2.625" style="151" customWidth="1"/>
    <col min="5127" max="5127" width="7.625" style="151" customWidth="1"/>
    <col min="5128" max="5128" width="14" style="151" customWidth="1"/>
    <col min="5129" max="5129" width="1.25" style="151" customWidth="1"/>
    <col min="5130" max="5370" width="9" style="151"/>
    <col min="5371" max="5371" width="4.625" style="151" customWidth="1"/>
    <col min="5372" max="5372" width="3.625" style="151" customWidth="1"/>
    <col min="5373" max="5373" width="0.375" style="151" customWidth="1"/>
    <col min="5374" max="5374" width="23.875" style="151" customWidth="1"/>
    <col min="5375" max="5375" width="0.375" style="151" customWidth="1"/>
    <col min="5376" max="5376" width="19.125" style="151" customWidth="1"/>
    <col min="5377" max="5377" width="6.625" style="151" customWidth="1"/>
    <col min="5378" max="5378" width="1.625" style="151" customWidth="1"/>
    <col min="5379" max="5379" width="4.625" style="151" customWidth="1"/>
    <col min="5380" max="5380" width="3.875" style="151" customWidth="1"/>
    <col min="5381" max="5382" width="2.625" style="151" customWidth="1"/>
    <col min="5383" max="5383" width="7.625" style="151" customWidth="1"/>
    <col min="5384" max="5384" width="14" style="151" customWidth="1"/>
    <col min="5385" max="5385" width="1.25" style="151" customWidth="1"/>
    <col min="5386" max="5626" width="9" style="151"/>
    <col min="5627" max="5627" width="4.625" style="151" customWidth="1"/>
    <col min="5628" max="5628" width="3.625" style="151" customWidth="1"/>
    <col min="5629" max="5629" width="0.375" style="151" customWidth="1"/>
    <col min="5630" max="5630" width="23.875" style="151" customWidth="1"/>
    <col min="5631" max="5631" width="0.375" style="151" customWidth="1"/>
    <col min="5632" max="5632" width="19.125" style="151" customWidth="1"/>
    <col min="5633" max="5633" width="6.625" style="151" customWidth="1"/>
    <col min="5634" max="5634" width="1.625" style="151" customWidth="1"/>
    <col min="5635" max="5635" width="4.625" style="151" customWidth="1"/>
    <col min="5636" max="5636" width="3.875" style="151" customWidth="1"/>
    <col min="5637" max="5638" width="2.625" style="151" customWidth="1"/>
    <col min="5639" max="5639" width="7.625" style="151" customWidth="1"/>
    <col min="5640" max="5640" width="14" style="151" customWidth="1"/>
    <col min="5641" max="5641" width="1.25" style="151" customWidth="1"/>
    <col min="5642" max="5882" width="9" style="151"/>
    <col min="5883" max="5883" width="4.625" style="151" customWidth="1"/>
    <col min="5884" max="5884" width="3.625" style="151" customWidth="1"/>
    <col min="5885" max="5885" width="0.375" style="151" customWidth="1"/>
    <col min="5886" max="5886" width="23.875" style="151" customWidth="1"/>
    <col min="5887" max="5887" width="0.375" style="151" customWidth="1"/>
    <col min="5888" max="5888" width="19.125" style="151" customWidth="1"/>
    <col min="5889" max="5889" width="6.625" style="151" customWidth="1"/>
    <col min="5890" max="5890" width="1.625" style="151" customWidth="1"/>
    <col min="5891" max="5891" width="4.625" style="151" customWidth="1"/>
    <col min="5892" max="5892" width="3.875" style="151" customWidth="1"/>
    <col min="5893" max="5894" width="2.625" style="151" customWidth="1"/>
    <col min="5895" max="5895" width="7.625" style="151" customWidth="1"/>
    <col min="5896" max="5896" width="14" style="151" customWidth="1"/>
    <col min="5897" max="5897" width="1.25" style="151" customWidth="1"/>
    <col min="5898" max="6138" width="9" style="151"/>
    <col min="6139" max="6139" width="4.625" style="151" customWidth="1"/>
    <col min="6140" max="6140" width="3.625" style="151" customWidth="1"/>
    <col min="6141" max="6141" width="0.375" style="151" customWidth="1"/>
    <col min="6142" max="6142" width="23.875" style="151" customWidth="1"/>
    <col min="6143" max="6143" width="0.375" style="151" customWidth="1"/>
    <col min="6144" max="6144" width="19.125" style="151" customWidth="1"/>
    <col min="6145" max="6145" width="6.625" style="151" customWidth="1"/>
    <col min="6146" max="6146" width="1.625" style="151" customWidth="1"/>
    <col min="6147" max="6147" width="4.625" style="151" customWidth="1"/>
    <col min="6148" max="6148" width="3.875" style="151" customWidth="1"/>
    <col min="6149" max="6150" width="2.625" style="151" customWidth="1"/>
    <col min="6151" max="6151" width="7.625" style="151" customWidth="1"/>
    <col min="6152" max="6152" width="14" style="151" customWidth="1"/>
    <col min="6153" max="6153" width="1.25" style="151" customWidth="1"/>
    <col min="6154" max="6394" width="9" style="151"/>
    <col min="6395" max="6395" width="4.625" style="151" customWidth="1"/>
    <col min="6396" max="6396" width="3.625" style="151" customWidth="1"/>
    <col min="6397" max="6397" width="0.375" style="151" customWidth="1"/>
    <col min="6398" max="6398" width="23.875" style="151" customWidth="1"/>
    <col min="6399" max="6399" width="0.375" style="151" customWidth="1"/>
    <col min="6400" max="6400" width="19.125" style="151" customWidth="1"/>
    <col min="6401" max="6401" width="6.625" style="151" customWidth="1"/>
    <col min="6402" max="6402" width="1.625" style="151" customWidth="1"/>
    <col min="6403" max="6403" width="4.625" style="151" customWidth="1"/>
    <col min="6404" max="6404" width="3.875" style="151" customWidth="1"/>
    <col min="6405" max="6406" width="2.625" style="151" customWidth="1"/>
    <col min="6407" max="6407" width="7.625" style="151" customWidth="1"/>
    <col min="6408" max="6408" width="14" style="151" customWidth="1"/>
    <col min="6409" max="6409" width="1.25" style="151" customWidth="1"/>
    <col min="6410" max="6650" width="9" style="151"/>
    <col min="6651" max="6651" width="4.625" style="151" customWidth="1"/>
    <col min="6652" max="6652" width="3.625" style="151" customWidth="1"/>
    <col min="6653" max="6653" width="0.375" style="151" customWidth="1"/>
    <col min="6654" max="6654" width="23.875" style="151" customWidth="1"/>
    <col min="6655" max="6655" width="0.375" style="151" customWidth="1"/>
    <col min="6656" max="6656" width="19.125" style="151" customWidth="1"/>
    <col min="6657" max="6657" width="6.625" style="151" customWidth="1"/>
    <col min="6658" max="6658" width="1.625" style="151" customWidth="1"/>
    <col min="6659" max="6659" width="4.625" style="151" customWidth="1"/>
    <col min="6660" max="6660" width="3.875" style="151" customWidth="1"/>
    <col min="6661" max="6662" width="2.625" style="151" customWidth="1"/>
    <col min="6663" max="6663" width="7.625" style="151" customWidth="1"/>
    <col min="6664" max="6664" width="14" style="151" customWidth="1"/>
    <col min="6665" max="6665" width="1.25" style="151" customWidth="1"/>
    <col min="6666" max="6906" width="9" style="151"/>
    <col min="6907" max="6907" width="4.625" style="151" customWidth="1"/>
    <col min="6908" max="6908" width="3.625" style="151" customWidth="1"/>
    <col min="6909" max="6909" width="0.375" style="151" customWidth="1"/>
    <col min="6910" max="6910" width="23.875" style="151" customWidth="1"/>
    <col min="6911" max="6911" width="0.375" style="151" customWidth="1"/>
    <col min="6912" max="6912" width="19.125" style="151" customWidth="1"/>
    <col min="6913" max="6913" width="6.625" style="151" customWidth="1"/>
    <col min="6914" max="6914" width="1.625" style="151" customWidth="1"/>
    <col min="6915" max="6915" width="4.625" style="151" customWidth="1"/>
    <col min="6916" max="6916" width="3.875" style="151" customWidth="1"/>
    <col min="6917" max="6918" width="2.625" style="151" customWidth="1"/>
    <col min="6919" max="6919" width="7.625" style="151" customWidth="1"/>
    <col min="6920" max="6920" width="14" style="151" customWidth="1"/>
    <col min="6921" max="6921" width="1.25" style="151" customWidth="1"/>
    <col min="6922" max="7162" width="9" style="151"/>
    <col min="7163" max="7163" width="4.625" style="151" customWidth="1"/>
    <col min="7164" max="7164" width="3.625" style="151" customWidth="1"/>
    <col min="7165" max="7165" width="0.375" style="151" customWidth="1"/>
    <col min="7166" max="7166" width="23.875" style="151" customWidth="1"/>
    <col min="7167" max="7167" width="0.375" style="151" customWidth="1"/>
    <col min="7168" max="7168" width="19.125" style="151" customWidth="1"/>
    <col min="7169" max="7169" width="6.625" style="151" customWidth="1"/>
    <col min="7170" max="7170" width="1.625" style="151" customWidth="1"/>
    <col min="7171" max="7171" width="4.625" style="151" customWidth="1"/>
    <col min="7172" max="7172" width="3.875" style="151" customWidth="1"/>
    <col min="7173" max="7174" width="2.625" style="151" customWidth="1"/>
    <col min="7175" max="7175" width="7.625" style="151" customWidth="1"/>
    <col min="7176" max="7176" width="14" style="151" customWidth="1"/>
    <col min="7177" max="7177" width="1.25" style="151" customWidth="1"/>
    <col min="7178" max="7418" width="9" style="151"/>
    <col min="7419" max="7419" width="4.625" style="151" customWidth="1"/>
    <col min="7420" max="7420" width="3.625" style="151" customWidth="1"/>
    <col min="7421" max="7421" width="0.375" style="151" customWidth="1"/>
    <col min="7422" max="7422" width="23.875" style="151" customWidth="1"/>
    <col min="7423" max="7423" width="0.375" style="151" customWidth="1"/>
    <col min="7424" max="7424" width="19.125" style="151" customWidth="1"/>
    <col min="7425" max="7425" width="6.625" style="151" customWidth="1"/>
    <col min="7426" max="7426" width="1.625" style="151" customWidth="1"/>
    <col min="7427" max="7427" width="4.625" style="151" customWidth="1"/>
    <col min="7428" max="7428" width="3.875" style="151" customWidth="1"/>
    <col min="7429" max="7430" width="2.625" style="151" customWidth="1"/>
    <col min="7431" max="7431" width="7.625" style="151" customWidth="1"/>
    <col min="7432" max="7432" width="14" style="151" customWidth="1"/>
    <col min="7433" max="7433" width="1.25" style="151" customWidth="1"/>
    <col min="7434" max="7674" width="9" style="151"/>
    <col min="7675" max="7675" width="4.625" style="151" customWidth="1"/>
    <col min="7676" max="7676" width="3.625" style="151" customWidth="1"/>
    <col min="7677" max="7677" width="0.375" style="151" customWidth="1"/>
    <col min="7678" max="7678" width="23.875" style="151" customWidth="1"/>
    <col min="7679" max="7679" width="0.375" style="151" customWidth="1"/>
    <col min="7680" max="7680" width="19.125" style="151" customWidth="1"/>
    <col min="7681" max="7681" width="6.625" style="151" customWidth="1"/>
    <col min="7682" max="7682" width="1.625" style="151" customWidth="1"/>
    <col min="7683" max="7683" width="4.625" style="151" customWidth="1"/>
    <col min="7684" max="7684" width="3.875" style="151" customWidth="1"/>
    <col min="7685" max="7686" width="2.625" style="151" customWidth="1"/>
    <col min="7687" max="7687" width="7.625" style="151" customWidth="1"/>
    <col min="7688" max="7688" width="14" style="151" customWidth="1"/>
    <col min="7689" max="7689" width="1.25" style="151" customWidth="1"/>
    <col min="7690" max="7930" width="9" style="151"/>
    <col min="7931" max="7931" width="4.625" style="151" customWidth="1"/>
    <col min="7932" max="7932" width="3.625" style="151" customWidth="1"/>
    <col min="7933" max="7933" width="0.375" style="151" customWidth="1"/>
    <col min="7934" max="7934" width="23.875" style="151" customWidth="1"/>
    <col min="7935" max="7935" width="0.375" style="151" customWidth="1"/>
    <col min="7936" max="7936" width="19.125" style="151" customWidth="1"/>
    <col min="7937" max="7937" width="6.625" style="151" customWidth="1"/>
    <col min="7938" max="7938" width="1.625" style="151" customWidth="1"/>
    <col min="7939" max="7939" width="4.625" style="151" customWidth="1"/>
    <col min="7940" max="7940" width="3.875" style="151" customWidth="1"/>
    <col min="7941" max="7942" width="2.625" style="151" customWidth="1"/>
    <col min="7943" max="7943" width="7.625" style="151" customWidth="1"/>
    <col min="7944" max="7944" width="14" style="151" customWidth="1"/>
    <col min="7945" max="7945" width="1.25" style="151" customWidth="1"/>
    <col min="7946" max="8186" width="9" style="151"/>
    <col min="8187" max="8187" width="4.625" style="151" customWidth="1"/>
    <col min="8188" max="8188" width="3.625" style="151" customWidth="1"/>
    <col min="8189" max="8189" width="0.375" style="151" customWidth="1"/>
    <col min="8190" max="8190" width="23.875" style="151" customWidth="1"/>
    <col min="8191" max="8191" width="0.375" style="151" customWidth="1"/>
    <col min="8192" max="8192" width="19.125" style="151" customWidth="1"/>
    <col min="8193" max="8193" width="6.625" style="151" customWidth="1"/>
    <col min="8194" max="8194" width="1.625" style="151" customWidth="1"/>
    <col min="8195" max="8195" width="4.625" style="151" customWidth="1"/>
    <col min="8196" max="8196" width="3.875" style="151" customWidth="1"/>
    <col min="8197" max="8198" width="2.625" style="151" customWidth="1"/>
    <col min="8199" max="8199" width="7.625" style="151" customWidth="1"/>
    <col min="8200" max="8200" width="14" style="151" customWidth="1"/>
    <col min="8201" max="8201" width="1.25" style="151" customWidth="1"/>
    <col min="8202" max="8442" width="9" style="151"/>
    <col min="8443" max="8443" width="4.625" style="151" customWidth="1"/>
    <col min="8444" max="8444" width="3.625" style="151" customWidth="1"/>
    <col min="8445" max="8445" width="0.375" style="151" customWidth="1"/>
    <col min="8446" max="8446" width="23.875" style="151" customWidth="1"/>
    <col min="8447" max="8447" width="0.375" style="151" customWidth="1"/>
    <col min="8448" max="8448" width="19.125" style="151" customWidth="1"/>
    <col min="8449" max="8449" width="6.625" style="151" customWidth="1"/>
    <col min="8450" max="8450" width="1.625" style="151" customWidth="1"/>
    <col min="8451" max="8451" width="4.625" style="151" customWidth="1"/>
    <col min="8452" max="8452" width="3.875" style="151" customWidth="1"/>
    <col min="8453" max="8454" width="2.625" style="151" customWidth="1"/>
    <col min="8455" max="8455" width="7.625" style="151" customWidth="1"/>
    <col min="8456" max="8456" width="14" style="151" customWidth="1"/>
    <col min="8457" max="8457" width="1.25" style="151" customWidth="1"/>
    <col min="8458" max="8698" width="9" style="151"/>
    <col min="8699" max="8699" width="4.625" style="151" customWidth="1"/>
    <col min="8700" max="8700" width="3.625" style="151" customWidth="1"/>
    <col min="8701" max="8701" width="0.375" style="151" customWidth="1"/>
    <col min="8702" max="8702" width="23.875" style="151" customWidth="1"/>
    <col min="8703" max="8703" width="0.375" style="151" customWidth="1"/>
    <col min="8704" max="8704" width="19.125" style="151" customWidth="1"/>
    <col min="8705" max="8705" width="6.625" style="151" customWidth="1"/>
    <col min="8706" max="8706" width="1.625" style="151" customWidth="1"/>
    <col min="8707" max="8707" width="4.625" style="151" customWidth="1"/>
    <col min="8708" max="8708" width="3.875" style="151" customWidth="1"/>
    <col min="8709" max="8710" width="2.625" style="151" customWidth="1"/>
    <col min="8711" max="8711" width="7.625" style="151" customWidth="1"/>
    <col min="8712" max="8712" width="14" style="151" customWidth="1"/>
    <col min="8713" max="8713" width="1.25" style="151" customWidth="1"/>
    <col min="8714" max="8954" width="9" style="151"/>
    <col min="8955" max="8955" width="4.625" style="151" customWidth="1"/>
    <col min="8956" max="8956" width="3.625" style="151" customWidth="1"/>
    <col min="8957" max="8957" width="0.375" style="151" customWidth="1"/>
    <col min="8958" max="8958" width="23.875" style="151" customWidth="1"/>
    <col min="8959" max="8959" width="0.375" style="151" customWidth="1"/>
    <col min="8960" max="8960" width="19.125" style="151" customWidth="1"/>
    <col min="8961" max="8961" width="6.625" style="151" customWidth="1"/>
    <col min="8962" max="8962" width="1.625" style="151" customWidth="1"/>
    <col min="8963" max="8963" width="4.625" style="151" customWidth="1"/>
    <col min="8964" max="8964" width="3.875" style="151" customWidth="1"/>
    <col min="8965" max="8966" width="2.625" style="151" customWidth="1"/>
    <col min="8967" max="8967" width="7.625" style="151" customWidth="1"/>
    <col min="8968" max="8968" width="14" style="151" customWidth="1"/>
    <col min="8969" max="8969" width="1.25" style="151" customWidth="1"/>
    <col min="8970" max="9210" width="9" style="151"/>
    <col min="9211" max="9211" width="4.625" style="151" customWidth="1"/>
    <col min="9212" max="9212" width="3.625" style="151" customWidth="1"/>
    <col min="9213" max="9213" width="0.375" style="151" customWidth="1"/>
    <col min="9214" max="9214" width="23.875" style="151" customWidth="1"/>
    <col min="9215" max="9215" width="0.375" style="151" customWidth="1"/>
    <col min="9216" max="9216" width="19.125" style="151" customWidth="1"/>
    <col min="9217" max="9217" width="6.625" style="151" customWidth="1"/>
    <col min="9218" max="9218" width="1.625" style="151" customWidth="1"/>
    <col min="9219" max="9219" width="4.625" style="151" customWidth="1"/>
    <col min="9220" max="9220" width="3.875" style="151" customWidth="1"/>
    <col min="9221" max="9222" width="2.625" style="151" customWidth="1"/>
    <col min="9223" max="9223" width="7.625" style="151" customWidth="1"/>
    <col min="9224" max="9224" width="14" style="151" customWidth="1"/>
    <col min="9225" max="9225" width="1.25" style="151" customWidth="1"/>
    <col min="9226" max="9466" width="9" style="151"/>
    <col min="9467" max="9467" width="4.625" style="151" customWidth="1"/>
    <col min="9468" max="9468" width="3.625" style="151" customWidth="1"/>
    <col min="9469" max="9469" width="0.375" style="151" customWidth="1"/>
    <col min="9470" max="9470" width="23.875" style="151" customWidth="1"/>
    <col min="9471" max="9471" width="0.375" style="151" customWidth="1"/>
    <col min="9472" max="9472" width="19.125" style="151" customWidth="1"/>
    <col min="9473" max="9473" width="6.625" style="151" customWidth="1"/>
    <col min="9474" max="9474" width="1.625" style="151" customWidth="1"/>
    <col min="9475" max="9475" width="4.625" style="151" customWidth="1"/>
    <col min="9476" max="9476" width="3.875" style="151" customWidth="1"/>
    <col min="9477" max="9478" width="2.625" style="151" customWidth="1"/>
    <col min="9479" max="9479" width="7.625" style="151" customWidth="1"/>
    <col min="9480" max="9480" width="14" style="151" customWidth="1"/>
    <col min="9481" max="9481" width="1.25" style="151" customWidth="1"/>
    <col min="9482" max="9722" width="9" style="151"/>
    <col min="9723" max="9723" width="4.625" style="151" customWidth="1"/>
    <col min="9724" max="9724" width="3.625" style="151" customWidth="1"/>
    <col min="9725" max="9725" width="0.375" style="151" customWidth="1"/>
    <col min="9726" max="9726" width="23.875" style="151" customWidth="1"/>
    <col min="9727" max="9727" width="0.375" style="151" customWidth="1"/>
    <col min="9728" max="9728" width="19.125" style="151" customWidth="1"/>
    <col min="9729" max="9729" width="6.625" style="151" customWidth="1"/>
    <col min="9730" max="9730" width="1.625" style="151" customWidth="1"/>
    <col min="9731" max="9731" width="4.625" style="151" customWidth="1"/>
    <col min="9732" max="9732" width="3.875" style="151" customWidth="1"/>
    <col min="9733" max="9734" width="2.625" style="151" customWidth="1"/>
    <col min="9735" max="9735" width="7.625" style="151" customWidth="1"/>
    <col min="9736" max="9736" width="14" style="151" customWidth="1"/>
    <col min="9737" max="9737" width="1.25" style="151" customWidth="1"/>
    <col min="9738" max="9978" width="9" style="151"/>
    <col min="9979" max="9979" width="4.625" style="151" customWidth="1"/>
    <col min="9980" max="9980" width="3.625" style="151" customWidth="1"/>
    <col min="9981" max="9981" width="0.375" style="151" customWidth="1"/>
    <col min="9982" max="9982" width="23.875" style="151" customWidth="1"/>
    <col min="9983" max="9983" width="0.375" style="151" customWidth="1"/>
    <col min="9984" max="9984" width="19.125" style="151" customWidth="1"/>
    <col min="9985" max="9985" width="6.625" style="151" customWidth="1"/>
    <col min="9986" max="9986" width="1.625" style="151" customWidth="1"/>
    <col min="9987" max="9987" width="4.625" style="151" customWidth="1"/>
    <col min="9988" max="9988" width="3.875" style="151" customWidth="1"/>
    <col min="9989" max="9990" width="2.625" style="151" customWidth="1"/>
    <col min="9991" max="9991" width="7.625" style="151" customWidth="1"/>
    <col min="9992" max="9992" width="14" style="151" customWidth="1"/>
    <col min="9993" max="9993" width="1.25" style="151" customWidth="1"/>
    <col min="9994" max="10234" width="9" style="151"/>
    <col min="10235" max="10235" width="4.625" style="151" customWidth="1"/>
    <col min="10236" max="10236" width="3.625" style="151" customWidth="1"/>
    <col min="10237" max="10237" width="0.375" style="151" customWidth="1"/>
    <col min="10238" max="10238" width="23.875" style="151" customWidth="1"/>
    <col min="10239" max="10239" width="0.375" style="151" customWidth="1"/>
    <col min="10240" max="10240" width="19.125" style="151" customWidth="1"/>
    <col min="10241" max="10241" width="6.625" style="151" customWidth="1"/>
    <col min="10242" max="10242" width="1.625" style="151" customWidth="1"/>
    <col min="10243" max="10243" width="4.625" style="151" customWidth="1"/>
    <col min="10244" max="10244" width="3.875" style="151" customWidth="1"/>
    <col min="10245" max="10246" width="2.625" style="151" customWidth="1"/>
    <col min="10247" max="10247" width="7.625" style="151" customWidth="1"/>
    <col min="10248" max="10248" width="14" style="151" customWidth="1"/>
    <col min="10249" max="10249" width="1.25" style="151" customWidth="1"/>
    <col min="10250" max="10490" width="9" style="151"/>
    <col min="10491" max="10491" width="4.625" style="151" customWidth="1"/>
    <col min="10492" max="10492" width="3.625" style="151" customWidth="1"/>
    <col min="10493" max="10493" width="0.375" style="151" customWidth="1"/>
    <col min="10494" max="10494" width="23.875" style="151" customWidth="1"/>
    <col min="10495" max="10495" width="0.375" style="151" customWidth="1"/>
    <col min="10496" max="10496" width="19.125" style="151" customWidth="1"/>
    <col min="10497" max="10497" width="6.625" style="151" customWidth="1"/>
    <col min="10498" max="10498" width="1.625" style="151" customWidth="1"/>
    <col min="10499" max="10499" width="4.625" style="151" customWidth="1"/>
    <col min="10500" max="10500" width="3.875" style="151" customWidth="1"/>
    <col min="10501" max="10502" width="2.625" style="151" customWidth="1"/>
    <col min="10503" max="10503" width="7.625" style="151" customWidth="1"/>
    <col min="10504" max="10504" width="14" style="151" customWidth="1"/>
    <col min="10505" max="10505" width="1.25" style="151" customWidth="1"/>
    <col min="10506" max="10746" width="9" style="151"/>
    <col min="10747" max="10747" width="4.625" style="151" customWidth="1"/>
    <col min="10748" max="10748" width="3.625" style="151" customWidth="1"/>
    <col min="10749" max="10749" width="0.375" style="151" customWidth="1"/>
    <col min="10750" max="10750" width="23.875" style="151" customWidth="1"/>
    <col min="10751" max="10751" width="0.375" style="151" customWidth="1"/>
    <col min="10752" max="10752" width="19.125" style="151" customWidth="1"/>
    <col min="10753" max="10753" width="6.625" style="151" customWidth="1"/>
    <col min="10754" max="10754" width="1.625" style="151" customWidth="1"/>
    <col min="10755" max="10755" width="4.625" style="151" customWidth="1"/>
    <col min="10756" max="10756" width="3.875" style="151" customWidth="1"/>
    <col min="10757" max="10758" width="2.625" style="151" customWidth="1"/>
    <col min="10759" max="10759" width="7.625" style="151" customWidth="1"/>
    <col min="10760" max="10760" width="14" style="151" customWidth="1"/>
    <col min="10761" max="10761" width="1.25" style="151" customWidth="1"/>
    <col min="10762" max="11002" width="9" style="151"/>
    <col min="11003" max="11003" width="4.625" style="151" customWidth="1"/>
    <col min="11004" max="11004" width="3.625" style="151" customWidth="1"/>
    <col min="11005" max="11005" width="0.375" style="151" customWidth="1"/>
    <col min="11006" max="11006" width="23.875" style="151" customWidth="1"/>
    <col min="11007" max="11007" width="0.375" style="151" customWidth="1"/>
    <col min="11008" max="11008" width="19.125" style="151" customWidth="1"/>
    <col min="11009" max="11009" width="6.625" style="151" customWidth="1"/>
    <col min="11010" max="11010" width="1.625" style="151" customWidth="1"/>
    <col min="11011" max="11011" width="4.625" style="151" customWidth="1"/>
    <col min="11012" max="11012" width="3.875" style="151" customWidth="1"/>
    <col min="11013" max="11014" width="2.625" style="151" customWidth="1"/>
    <col min="11015" max="11015" width="7.625" style="151" customWidth="1"/>
    <col min="11016" max="11016" width="14" style="151" customWidth="1"/>
    <col min="11017" max="11017" width="1.25" style="151" customWidth="1"/>
    <col min="11018" max="11258" width="9" style="151"/>
    <col min="11259" max="11259" width="4.625" style="151" customWidth="1"/>
    <col min="11260" max="11260" width="3.625" style="151" customWidth="1"/>
    <col min="11261" max="11261" width="0.375" style="151" customWidth="1"/>
    <col min="11262" max="11262" width="23.875" style="151" customWidth="1"/>
    <col min="11263" max="11263" width="0.375" style="151" customWidth="1"/>
    <col min="11264" max="11264" width="19.125" style="151" customWidth="1"/>
    <col min="11265" max="11265" width="6.625" style="151" customWidth="1"/>
    <col min="11266" max="11266" width="1.625" style="151" customWidth="1"/>
    <col min="11267" max="11267" width="4.625" style="151" customWidth="1"/>
    <col min="11268" max="11268" width="3.875" style="151" customWidth="1"/>
    <col min="11269" max="11270" width="2.625" style="151" customWidth="1"/>
    <col min="11271" max="11271" width="7.625" style="151" customWidth="1"/>
    <col min="11272" max="11272" width="14" style="151" customWidth="1"/>
    <col min="11273" max="11273" width="1.25" style="151" customWidth="1"/>
    <col min="11274" max="11514" width="9" style="151"/>
    <col min="11515" max="11515" width="4.625" style="151" customWidth="1"/>
    <col min="11516" max="11516" width="3.625" style="151" customWidth="1"/>
    <col min="11517" max="11517" width="0.375" style="151" customWidth="1"/>
    <col min="11518" max="11518" width="23.875" style="151" customWidth="1"/>
    <col min="11519" max="11519" width="0.375" style="151" customWidth="1"/>
    <col min="11520" max="11520" width="19.125" style="151" customWidth="1"/>
    <col min="11521" max="11521" width="6.625" style="151" customWidth="1"/>
    <col min="11522" max="11522" width="1.625" style="151" customWidth="1"/>
    <col min="11523" max="11523" width="4.625" style="151" customWidth="1"/>
    <col min="11524" max="11524" width="3.875" style="151" customWidth="1"/>
    <col min="11525" max="11526" width="2.625" style="151" customWidth="1"/>
    <col min="11527" max="11527" width="7.625" style="151" customWidth="1"/>
    <col min="11528" max="11528" width="14" style="151" customWidth="1"/>
    <col min="11529" max="11529" width="1.25" style="151" customWidth="1"/>
    <col min="11530" max="11770" width="9" style="151"/>
    <col min="11771" max="11771" width="4.625" style="151" customWidth="1"/>
    <col min="11772" max="11772" width="3.625" style="151" customWidth="1"/>
    <col min="11773" max="11773" width="0.375" style="151" customWidth="1"/>
    <col min="11774" max="11774" width="23.875" style="151" customWidth="1"/>
    <col min="11775" max="11775" width="0.375" style="151" customWidth="1"/>
    <col min="11776" max="11776" width="19.125" style="151" customWidth="1"/>
    <col min="11777" max="11777" width="6.625" style="151" customWidth="1"/>
    <col min="11778" max="11778" width="1.625" style="151" customWidth="1"/>
    <col min="11779" max="11779" width="4.625" style="151" customWidth="1"/>
    <col min="11780" max="11780" width="3.875" style="151" customWidth="1"/>
    <col min="11781" max="11782" width="2.625" style="151" customWidth="1"/>
    <col min="11783" max="11783" width="7.625" style="151" customWidth="1"/>
    <col min="11784" max="11784" width="14" style="151" customWidth="1"/>
    <col min="11785" max="11785" width="1.25" style="151" customWidth="1"/>
    <col min="11786" max="12026" width="9" style="151"/>
    <col min="12027" max="12027" width="4.625" style="151" customWidth="1"/>
    <col min="12028" max="12028" width="3.625" style="151" customWidth="1"/>
    <col min="12029" max="12029" width="0.375" style="151" customWidth="1"/>
    <col min="12030" max="12030" width="23.875" style="151" customWidth="1"/>
    <col min="12031" max="12031" width="0.375" style="151" customWidth="1"/>
    <col min="12032" max="12032" width="19.125" style="151" customWidth="1"/>
    <col min="12033" max="12033" width="6.625" style="151" customWidth="1"/>
    <col min="12034" max="12034" width="1.625" style="151" customWidth="1"/>
    <col min="12035" max="12035" width="4.625" style="151" customWidth="1"/>
    <col min="12036" max="12036" width="3.875" style="151" customWidth="1"/>
    <col min="12037" max="12038" width="2.625" style="151" customWidth="1"/>
    <col min="12039" max="12039" width="7.625" style="151" customWidth="1"/>
    <col min="12040" max="12040" width="14" style="151" customWidth="1"/>
    <col min="12041" max="12041" width="1.25" style="151" customWidth="1"/>
    <col min="12042" max="12282" width="9" style="151"/>
    <col min="12283" max="12283" width="4.625" style="151" customWidth="1"/>
    <col min="12284" max="12284" width="3.625" style="151" customWidth="1"/>
    <col min="12285" max="12285" width="0.375" style="151" customWidth="1"/>
    <col min="12286" max="12286" width="23.875" style="151" customWidth="1"/>
    <col min="12287" max="12287" width="0.375" style="151" customWidth="1"/>
    <col min="12288" max="12288" width="19.125" style="151" customWidth="1"/>
    <col min="12289" max="12289" width="6.625" style="151" customWidth="1"/>
    <col min="12290" max="12290" width="1.625" style="151" customWidth="1"/>
    <col min="12291" max="12291" width="4.625" style="151" customWidth="1"/>
    <col min="12292" max="12292" width="3.875" style="151" customWidth="1"/>
    <col min="12293" max="12294" width="2.625" style="151" customWidth="1"/>
    <col min="12295" max="12295" width="7.625" style="151" customWidth="1"/>
    <col min="12296" max="12296" width="14" style="151" customWidth="1"/>
    <col min="12297" max="12297" width="1.25" style="151" customWidth="1"/>
    <col min="12298" max="12538" width="9" style="151"/>
    <col min="12539" max="12539" width="4.625" style="151" customWidth="1"/>
    <col min="12540" max="12540" width="3.625" style="151" customWidth="1"/>
    <col min="12541" max="12541" width="0.375" style="151" customWidth="1"/>
    <col min="12542" max="12542" width="23.875" style="151" customWidth="1"/>
    <col min="12543" max="12543" width="0.375" style="151" customWidth="1"/>
    <col min="12544" max="12544" width="19.125" style="151" customWidth="1"/>
    <col min="12545" max="12545" width="6.625" style="151" customWidth="1"/>
    <col min="12546" max="12546" width="1.625" style="151" customWidth="1"/>
    <col min="12547" max="12547" width="4.625" style="151" customWidth="1"/>
    <col min="12548" max="12548" width="3.875" style="151" customWidth="1"/>
    <col min="12549" max="12550" width="2.625" style="151" customWidth="1"/>
    <col min="12551" max="12551" width="7.625" style="151" customWidth="1"/>
    <col min="12552" max="12552" width="14" style="151" customWidth="1"/>
    <col min="12553" max="12553" width="1.25" style="151" customWidth="1"/>
    <col min="12554" max="12794" width="9" style="151"/>
    <col min="12795" max="12795" width="4.625" style="151" customWidth="1"/>
    <col min="12796" max="12796" width="3.625" style="151" customWidth="1"/>
    <col min="12797" max="12797" width="0.375" style="151" customWidth="1"/>
    <col min="12798" max="12798" width="23.875" style="151" customWidth="1"/>
    <col min="12799" max="12799" width="0.375" style="151" customWidth="1"/>
    <col min="12800" max="12800" width="19.125" style="151" customWidth="1"/>
    <col min="12801" max="12801" width="6.625" style="151" customWidth="1"/>
    <col min="12802" max="12802" width="1.625" style="151" customWidth="1"/>
    <col min="12803" max="12803" width="4.625" style="151" customWidth="1"/>
    <col min="12804" max="12804" width="3.875" style="151" customWidth="1"/>
    <col min="12805" max="12806" width="2.625" style="151" customWidth="1"/>
    <col min="12807" max="12807" width="7.625" style="151" customWidth="1"/>
    <col min="12808" max="12808" width="14" style="151" customWidth="1"/>
    <col min="12809" max="12809" width="1.25" style="151" customWidth="1"/>
    <col min="12810" max="13050" width="9" style="151"/>
    <col min="13051" max="13051" width="4.625" style="151" customWidth="1"/>
    <col min="13052" max="13052" width="3.625" style="151" customWidth="1"/>
    <col min="13053" max="13053" width="0.375" style="151" customWidth="1"/>
    <col min="13054" max="13054" width="23.875" style="151" customWidth="1"/>
    <col min="13055" max="13055" width="0.375" style="151" customWidth="1"/>
    <col min="13056" max="13056" width="19.125" style="151" customWidth="1"/>
    <col min="13057" max="13057" width="6.625" style="151" customWidth="1"/>
    <col min="13058" max="13058" width="1.625" style="151" customWidth="1"/>
    <col min="13059" max="13059" width="4.625" style="151" customWidth="1"/>
    <col min="13060" max="13060" width="3.875" style="151" customWidth="1"/>
    <col min="13061" max="13062" width="2.625" style="151" customWidth="1"/>
    <col min="13063" max="13063" width="7.625" style="151" customWidth="1"/>
    <col min="13064" max="13064" width="14" style="151" customWidth="1"/>
    <col min="13065" max="13065" width="1.25" style="151" customWidth="1"/>
    <col min="13066" max="13306" width="9" style="151"/>
    <col min="13307" max="13307" width="4.625" style="151" customWidth="1"/>
    <col min="13308" max="13308" width="3.625" style="151" customWidth="1"/>
    <col min="13309" max="13309" width="0.375" style="151" customWidth="1"/>
    <col min="13310" max="13310" width="23.875" style="151" customWidth="1"/>
    <col min="13311" max="13311" width="0.375" style="151" customWidth="1"/>
    <col min="13312" max="13312" width="19.125" style="151" customWidth="1"/>
    <col min="13313" max="13313" width="6.625" style="151" customWidth="1"/>
    <col min="13314" max="13314" width="1.625" style="151" customWidth="1"/>
    <col min="13315" max="13315" width="4.625" style="151" customWidth="1"/>
    <col min="13316" max="13316" width="3.875" style="151" customWidth="1"/>
    <col min="13317" max="13318" width="2.625" style="151" customWidth="1"/>
    <col min="13319" max="13319" width="7.625" style="151" customWidth="1"/>
    <col min="13320" max="13320" width="14" style="151" customWidth="1"/>
    <col min="13321" max="13321" width="1.25" style="151" customWidth="1"/>
    <col min="13322" max="13562" width="9" style="151"/>
    <col min="13563" max="13563" width="4.625" style="151" customWidth="1"/>
    <col min="13564" max="13564" width="3.625" style="151" customWidth="1"/>
    <col min="13565" max="13565" width="0.375" style="151" customWidth="1"/>
    <col min="13566" max="13566" width="23.875" style="151" customWidth="1"/>
    <col min="13567" max="13567" width="0.375" style="151" customWidth="1"/>
    <col min="13568" max="13568" width="19.125" style="151" customWidth="1"/>
    <col min="13569" max="13569" width="6.625" style="151" customWidth="1"/>
    <col min="13570" max="13570" width="1.625" style="151" customWidth="1"/>
    <col min="13571" max="13571" width="4.625" style="151" customWidth="1"/>
    <col min="13572" max="13572" width="3.875" style="151" customWidth="1"/>
    <col min="13573" max="13574" width="2.625" style="151" customWidth="1"/>
    <col min="13575" max="13575" width="7.625" style="151" customWidth="1"/>
    <col min="13576" max="13576" width="14" style="151" customWidth="1"/>
    <col min="13577" max="13577" width="1.25" style="151" customWidth="1"/>
    <col min="13578" max="13818" width="9" style="151"/>
    <col min="13819" max="13819" width="4.625" style="151" customWidth="1"/>
    <col min="13820" max="13820" width="3.625" style="151" customWidth="1"/>
    <col min="13821" max="13821" width="0.375" style="151" customWidth="1"/>
    <col min="13822" max="13822" width="23.875" style="151" customWidth="1"/>
    <col min="13823" max="13823" width="0.375" style="151" customWidth="1"/>
    <col min="13824" max="13824" width="19.125" style="151" customWidth="1"/>
    <col min="13825" max="13825" width="6.625" style="151" customWidth="1"/>
    <col min="13826" max="13826" width="1.625" style="151" customWidth="1"/>
    <col min="13827" max="13827" width="4.625" style="151" customWidth="1"/>
    <col min="13828" max="13828" width="3.875" style="151" customWidth="1"/>
    <col min="13829" max="13830" width="2.625" style="151" customWidth="1"/>
    <col min="13831" max="13831" width="7.625" style="151" customWidth="1"/>
    <col min="13832" max="13832" width="14" style="151" customWidth="1"/>
    <col min="13833" max="13833" width="1.25" style="151" customWidth="1"/>
    <col min="13834" max="14074" width="9" style="151"/>
    <col min="14075" max="14075" width="4.625" style="151" customWidth="1"/>
    <col min="14076" max="14076" width="3.625" style="151" customWidth="1"/>
    <col min="14077" max="14077" width="0.375" style="151" customWidth="1"/>
    <col min="14078" max="14078" width="23.875" style="151" customWidth="1"/>
    <col min="14079" max="14079" width="0.375" style="151" customWidth="1"/>
    <col min="14080" max="14080" width="19.125" style="151" customWidth="1"/>
    <col min="14081" max="14081" width="6.625" style="151" customWidth="1"/>
    <col min="14082" max="14082" width="1.625" style="151" customWidth="1"/>
    <col min="14083" max="14083" width="4.625" style="151" customWidth="1"/>
    <col min="14084" max="14084" width="3.875" style="151" customWidth="1"/>
    <col min="14085" max="14086" width="2.625" style="151" customWidth="1"/>
    <col min="14087" max="14087" width="7.625" style="151" customWidth="1"/>
    <col min="14088" max="14088" width="14" style="151" customWidth="1"/>
    <col min="14089" max="14089" width="1.25" style="151" customWidth="1"/>
    <col min="14090" max="14330" width="9" style="151"/>
    <col min="14331" max="14331" width="4.625" style="151" customWidth="1"/>
    <col min="14332" max="14332" width="3.625" style="151" customWidth="1"/>
    <col min="14333" max="14333" width="0.375" style="151" customWidth="1"/>
    <col min="14334" max="14334" width="23.875" style="151" customWidth="1"/>
    <col min="14335" max="14335" width="0.375" style="151" customWidth="1"/>
    <col min="14336" max="14336" width="19.125" style="151" customWidth="1"/>
    <col min="14337" max="14337" width="6.625" style="151" customWidth="1"/>
    <col min="14338" max="14338" width="1.625" style="151" customWidth="1"/>
    <col min="14339" max="14339" width="4.625" style="151" customWidth="1"/>
    <col min="14340" max="14340" width="3.875" style="151" customWidth="1"/>
    <col min="14341" max="14342" width="2.625" style="151" customWidth="1"/>
    <col min="14343" max="14343" width="7.625" style="151" customWidth="1"/>
    <col min="14344" max="14344" width="14" style="151" customWidth="1"/>
    <col min="14345" max="14345" width="1.25" style="151" customWidth="1"/>
    <col min="14346" max="14586" width="9" style="151"/>
    <col min="14587" max="14587" width="4.625" style="151" customWidth="1"/>
    <col min="14588" max="14588" width="3.625" style="151" customWidth="1"/>
    <col min="14589" max="14589" width="0.375" style="151" customWidth="1"/>
    <col min="14590" max="14590" width="23.875" style="151" customWidth="1"/>
    <col min="14591" max="14591" width="0.375" style="151" customWidth="1"/>
    <col min="14592" max="14592" width="19.125" style="151" customWidth="1"/>
    <col min="14593" max="14593" width="6.625" style="151" customWidth="1"/>
    <col min="14594" max="14594" width="1.625" style="151" customWidth="1"/>
    <col min="14595" max="14595" width="4.625" style="151" customWidth="1"/>
    <col min="14596" max="14596" width="3.875" style="151" customWidth="1"/>
    <col min="14597" max="14598" width="2.625" style="151" customWidth="1"/>
    <col min="14599" max="14599" width="7.625" style="151" customWidth="1"/>
    <col min="14600" max="14600" width="14" style="151" customWidth="1"/>
    <col min="14601" max="14601" width="1.25" style="151" customWidth="1"/>
    <col min="14602" max="14842" width="9" style="151"/>
    <col min="14843" max="14843" width="4.625" style="151" customWidth="1"/>
    <col min="14844" max="14844" width="3.625" style="151" customWidth="1"/>
    <col min="14845" max="14845" width="0.375" style="151" customWidth="1"/>
    <col min="14846" max="14846" width="23.875" style="151" customWidth="1"/>
    <col min="14847" max="14847" width="0.375" style="151" customWidth="1"/>
    <col min="14848" max="14848" width="19.125" style="151" customWidth="1"/>
    <col min="14849" max="14849" width="6.625" style="151" customWidth="1"/>
    <col min="14850" max="14850" width="1.625" style="151" customWidth="1"/>
    <col min="14851" max="14851" width="4.625" style="151" customWidth="1"/>
    <col min="14852" max="14852" width="3.875" style="151" customWidth="1"/>
    <col min="14853" max="14854" width="2.625" style="151" customWidth="1"/>
    <col min="14855" max="14855" width="7.625" style="151" customWidth="1"/>
    <col min="14856" max="14856" width="14" style="151" customWidth="1"/>
    <col min="14857" max="14857" width="1.25" style="151" customWidth="1"/>
    <col min="14858" max="15098" width="9" style="151"/>
    <col min="15099" max="15099" width="4.625" style="151" customWidth="1"/>
    <col min="15100" max="15100" width="3.625" style="151" customWidth="1"/>
    <col min="15101" max="15101" width="0.375" style="151" customWidth="1"/>
    <col min="15102" max="15102" width="23.875" style="151" customWidth="1"/>
    <col min="15103" max="15103" width="0.375" style="151" customWidth="1"/>
    <col min="15104" max="15104" width="19.125" style="151" customWidth="1"/>
    <col min="15105" max="15105" width="6.625" style="151" customWidth="1"/>
    <col min="15106" max="15106" width="1.625" style="151" customWidth="1"/>
    <col min="15107" max="15107" width="4.625" style="151" customWidth="1"/>
    <col min="15108" max="15108" width="3.875" style="151" customWidth="1"/>
    <col min="15109" max="15110" width="2.625" style="151" customWidth="1"/>
    <col min="15111" max="15111" width="7.625" style="151" customWidth="1"/>
    <col min="15112" max="15112" width="14" style="151" customWidth="1"/>
    <col min="15113" max="15113" width="1.25" style="151" customWidth="1"/>
    <col min="15114" max="15354" width="9" style="151"/>
    <col min="15355" max="15355" width="4.625" style="151" customWidth="1"/>
    <col min="15356" max="15356" width="3.625" style="151" customWidth="1"/>
    <col min="15357" max="15357" width="0.375" style="151" customWidth="1"/>
    <col min="15358" max="15358" width="23.875" style="151" customWidth="1"/>
    <col min="15359" max="15359" width="0.375" style="151" customWidth="1"/>
    <col min="15360" max="15360" width="19.125" style="151" customWidth="1"/>
    <col min="15361" max="15361" width="6.625" style="151" customWidth="1"/>
    <col min="15362" max="15362" width="1.625" style="151" customWidth="1"/>
    <col min="15363" max="15363" width="4.625" style="151" customWidth="1"/>
    <col min="15364" max="15364" width="3.875" style="151" customWidth="1"/>
    <col min="15365" max="15366" width="2.625" style="151" customWidth="1"/>
    <col min="15367" max="15367" width="7.625" style="151" customWidth="1"/>
    <col min="15368" max="15368" width="14" style="151" customWidth="1"/>
    <col min="15369" max="15369" width="1.25" style="151" customWidth="1"/>
    <col min="15370" max="15610" width="9" style="151"/>
    <col min="15611" max="15611" width="4.625" style="151" customWidth="1"/>
    <col min="15612" max="15612" width="3.625" style="151" customWidth="1"/>
    <col min="15613" max="15613" width="0.375" style="151" customWidth="1"/>
    <col min="15614" max="15614" width="23.875" style="151" customWidth="1"/>
    <col min="15615" max="15615" width="0.375" style="151" customWidth="1"/>
    <col min="15616" max="15616" width="19.125" style="151" customWidth="1"/>
    <col min="15617" max="15617" width="6.625" style="151" customWidth="1"/>
    <col min="15618" max="15618" width="1.625" style="151" customWidth="1"/>
    <col min="15619" max="15619" width="4.625" style="151" customWidth="1"/>
    <col min="15620" max="15620" width="3.875" style="151" customWidth="1"/>
    <col min="15621" max="15622" width="2.625" style="151" customWidth="1"/>
    <col min="15623" max="15623" width="7.625" style="151" customWidth="1"/>
    <col min="15624" max="15624" width="14" style="151" customWidth="1"/>
    <col min="15625" max="15625" width="1.25" style="151" customWidth="1"/>
    <col min="15626" max="15866" width="9" style="151"/>
    <col min="15867" max="15867" width="4.625" style="151" customWidth="1"/>
    <col min="15868" max="15868" width="3.625" style="151" customWidth="1"/>
    <col min="15869" max="15869" width="0.375" style="151" customWidth="1"/>
    <col min="15870" max="15870" width="23.875" style="151" customWidth="1"/>
    <col min="15871" max="15871" width="0.375" style="151" customWidth="1"/>
    <col min="15872" max="15872" width="19.125" style="151" customWidth="1"/>
    <col min="15873" max="15873" width="6.625" style="151" customWidth="1"/>
    <col min="15874" max="15874" width="1.625" style="151" customWidth="1"/>
    <col min="15875" max="15875" width="4.625" style="151" customWidth="1"/>
    <col min="15876" max="15876" width="3.875" style="151" customWidth="1"/>
    <col min="15877" max="15878" width="2.625" style="151" customWidth="1"/>
    <col min="15879" max="15879" width="7.625" style="151" customWidth="1"/>
    <col min="15880" max="15880" width="14" style="151" customWidth="1"/>
    <col min="15881" max="15881" width="1.25" style="151" customWidth="1"/>
    <col min="15882" max="16122" width="9" style="151"/>
    <col min="16123" max="16123" width="4.625" style="151" customWidth="1"/>
    <col min="16124" max="16124" width="3.625" style="151" customWidth="1"/>
    <col min="16125" max="16125" width="0.375" style="151" customWidth="1"/>
    <col min="16126" max="16126" width="23.875" style="151" customWidth="1"/>
    <col min="16127" max="16127" width="0.375" style="151" customWidth="1"/>
    <col min="16128" max="16128" width="19.125" style="151" customWidth="1"/>
    <col min="16129" max="16129" width="6.625" style="151" customWidth="1"/>
    <col min="16130" max="16130" width="1.625" style="151" customWidth="1"/>
    <col min="16131" max="16131" width="4.625" style="151" customWidth="1"/>
    <col min="16132" max="16132" width="3.875" style="151" customWidth="1"/>
    <col min="16133" max="16134" width="2.625" style="151" customWidth="1"/>
    <col min="16135" max="16135" width="7.625" style="151" customWidth="1"/>
    <col min="16136" max="16136" width="14" style="151" customWidth="1"/>
    <col min="16137" max="16137" width="1.25" style="151" customWidth="1"/>
    <col min="16138" max="16384" width="9" style="151"/>
  </cols>
  <sheetData>
    <row r="1" spans="1:8" ht="39" customHeight="1">
      <c r="A1" s="150" t="s">
        <v>45</v>
      </c>
      <c r="B1" s="150"/>
      <c r="C1" s="150"/>
      <c r="D1" s="150"/>
      <c r="E1" s="150"/>
      <c r="F1" s="150"/>
      <c r="G1" s="150"/>
      <c r="H1" s="150"/>
    </row>
    <row r="2" spans="1:8" ht="18.75" customHeight="1">
      <c r="A2" s="152"/>
      <c r="B2" s="153"/>
      <c r="C2" s="153"/>
    </row>
    <row r="3" spans="1:8" ht="30.95" customHeight="1">
      <c r="A3" s="154"/>
      <c r="B3" s="155" t="s">
        <v>46</v>
      </c>
      <c r="C3" s="156" t="s">
        <v>47</v>
      </c>
      <c r="D3" s="155" t="s">
        <v>48</v>
      </c>
      <c r="E3" s="157" t="s">
        <v>49</v>
      </c>
      <c r="F3" s="158" t="s">
        <v>50</v>
      </c>
      <c r="G3" s="155" t="s">
        <v>51</v>
      </c>
      <c r="H3" s="156" t="s">
        <v>52</v>
      </c>
    </row>
    <row r="4" spans="1:8" ht="30.95" customHeight="1">
      <c r="A4" s="159"/>
      <c r="B4" s="160"/>
      <c r="C4" s="161"/>
      <c r="D4" s="162"/>
      <c r="E4" s="163"/>
      <c r="F4" s="163"/>
      <c r="G4" s="164"/>
      <c r="H4" s="165"/>
    </row>
    <row r="5" spans="1:8" ht="30.95" customHeight="1">
      <c r="A5" s="166"/>
      <c r="B5" s="160"/>
      <c r="C5" s="167"/>
      <c r="D5" s="162"/>
      <c r="E5" s="163"/>
      <c r="F5" s="168"/>
      <c r="G5" s="164"/>
      <c r="H5" s="165"/>
    </row>
    <row r="6" spans="1:8" ht="30.95" customHeight="1">
      <c r="A6" s="159"/>
      <c r="B6" s="160"/>
      <c r="C6" s="167"/>
      <c r="D6" s="162"/>
      <c r="E6" s="163"/>
      <c r="F6" s="168"/>
      <c r="G6" s="164"/>
      <c r="H6" s="165"/>
    </row>
    <row r="7" spans="1:8" ht="30.95" customHeight="1">
      <c r="A7" s="159"/>
      <c r="B7" s="160"/>
      <c r="C7" s="167"/>
      <c r="D7" s="162"/>
      <c r="E7" s="163"/>
      <c r="F7" s="168"/>
      <c r="G7" s="164"/>
      <c r="H7" s="165"/>
    </row>
    <row r="8" spans="1:8" ht="30.95" customHeight="1">
      <c r="A8" s="159"/>
      <c r="B8" s="160"/>
      <c r="C8" s="167"/>
      <c r="D8" s="162"/>
      <c r="E8" s="163"/>
      <c r="F8" s="168"/>
      <c r="G8" s="164"/>
      <c r="H8" s="165"/>
    </row>
    <row r="9" spans="1:8" ht="30.95" customHeight="1">
      <c r="A9" s="159"/>
      <c r="B9" s="160"/>
      <c r="C9" s="167"/>
      <c r="D9" s="162"/>
      <c r="E9" s="163"/>
      <c r="F9" s="168"/>
      <c r="G9" s="164"/>
      <c r="H9" s="165"/>
    </row>
    <row r="10" spans="1:8" ht="30.95" customHeight="1">
      <c r="A10" s="159"/>
      <c r="B10" s="160"/>
      <c r="C10" s="167"/>
      <c r="D10" s="162"/>
      <c r="E10" s="163"/>
      <c r="F10" s="168"/>
      <c r="G10" s="164"/>
      <c r="H10" s="165"/>
    </row>
    <row r="11" spans="1:8" ht="30.95" customHeight="1">
      <c r="A11" s="159"/>
      <c r="B11" s="160"/>
      <c r="C11" s="167"/>
      <c r="D11" s="162"/>
      <c r="E11" s="163"/>
      <c r="F11" s="168"/>
      <c r="G11" s="164"/>
      <c r="H11" s="165"/>
    </row>
    <row r="12" spans="1:8" ht="30.95" customHeight="1">
      <c r="A12" s="159"/>
      <c r="B12" s="160"/>
      <c r="C12" s="167"/>
      <c r="D12" s="162"/>
      <c r="E12" s="163"/>
      <c r="F12" s="168"/>
      <c r="G12" s="164"/>
      <c r="H12" s="165"/>
    </row>
    <row r="13" spans="1:8" ht="30.95" customHeight="1">
      <c r="A13" s="159"/>
      <c r="B13" s="160"/>
      <c r="C13" s="167"/>
      <c r="D13" s="162"/>
      <c r="E13" s="163"/>
      <c r="F13" s="168"/>
      <c r="G13" s="164"/>
      <c r="H13" s="165"/>
    </row>
    <row r="14" spans="1:8" ht="30.95" customHeight="1">
      <c r="A14" s="159"/>
      <c r="B14" s="160"/>
      <c r="C14" s="167"/>
      <c r="D14" s="162"/>
      <c r="E14" s="163"/>
      <c r="F14" s="168"/>
      <c r="G14" s="164"/>
      <c r="H14" s="165"/>
    </row>
    <row r="15" spans="1:8" ht="30.95" customHeight="1">
      <c r="A15" s="159"/>
      <c r="B15" s="169"/>
      <c r="C15" s="167"/>
      <c r="D15" s="162"/>
      <c r="E15" s="163"/>
      <c r="F15" s="168"/>
      <c r="G15" s="162"/>
      <c r="H15" s="165"/>
    </row>
    <row r="16" spans="1:8" ht="30.95" customHeight="1">
      <c r="A16" s="159"/>
      <c r="B16" s="169"/>
      <c r="C16" s="167"/>
      <c r="D16" s="162"/>
      <c r="E16" s="163"/>
      <c r="F16" s="168"/>
      <c r="G16" s="162"/>
      <c r="H16" s="165"/>
    </row>
    <row r="17" spans="1:10" ht="30.95" customHeight="1">
      <c r="A17" s="159"/>
      <c r="B17" s="169"/>
      <c r="C17" s="167"/>
      <c r="D17" s="162"/>
      <c r="E17" s="163"/>
      <c r="F17" s="168"/>
      <c r="G17" s="162"/>
      <c r="H17" s="165"/>
    </row>
    <row r="18" spans="1:10" ht="30.95" customHeight="1">
      <c r="A18" s="159"/>
      <c r="B18" s="169"/>
      <c r="C18" s="167"/>
      <c r="D18" s="162"/>
      <c r="E18" s="163"/>
      <c r="F18" s="168"/>
      <c r="G18" s="162"/>
      <c r="H18" s="165"/>
    </row>
    <row r="19" spans="1:10" ht="30.95" customHeight="1">
      <c r="A19" s="159"/>
      <c r="B19" s="169"/>
      <c r="C19" s="167"/>
      <c r="D19" s="162"/>
      <c r="E19" s="163"/>
      <c r="F19" s="168"/>
      <c r="G19" s="162"/>
      <c r="H19" s="165"/>
    </row>
    <row r="20" spans="1:10" ht="30.95" customHeight="1">
      <c r="A20" s="159"/>
      <c r="B20" s="169"/>
      <c r="C20" s="167"/>
      <c r="D20" s="162"/>
      <c r="E20" s="163"/>
      <c r="F20" s="168"/>
      <c r="G20" s="162"/>
      <c r="H20" s="165"/>
    </row>
    <row r="21" spans="1:10" ht="30.95" customHeight="1">
      <c r="A21" s="159"/>
      <c r="B21" s="169"/>
      <c r="C21" s="167"/>
      <c r="D21" s="162"/>
      <c r="E21" s="163"/>
      <c r="F21" s="168"/>
      <c r="G21" s="162"/>
      <c r="H21" s="165"/>
    </row>
    <row r="22" spans="1:10" ht="30.95" customHeight="1">
      <c r="A22" s="159"/>
      <c r="B22" s="169"/>
      <c r="C22" s="167"/>
      <c r="D22" s="162"/>
      <c r="E22" s="163"/>
      <c r="F22" s="168"/>
      <c r="G22" s="162"/>
      <c r="H22" s="165"/>
    </row>
    <row r="23" spans="1:10" ht="30.95" customHeight="1">
      <c r="A23" s="159"/>
      <c r="B23" s="169"/>
      <c r="C23" s="167"/>
      <c r="D23" s="162"/>
      <c r="E23" s="163"/>
      <c r="F23" s="168"/>
      <c r="G23" s="162"/>
      <c r="H23" s="165"/>
    </row>
    <row r="24" spans="1:10" ht="30.95" customHeight="1">
      <c r="A24" s="159"/>
      <c r="B24" s="169"/>
      <c r="C24" s="167"/>
      <c r="D24" s="162"/>
      <c r="E24" s="163"/>
      <c r="F24" s="168"/>
      <c r="G24" s="162"/>
      <c r="H24" s="165"/>
    </row>
    <row r="25" spans="1:10" ht="30.95" customHeight="1">
      <c r="A25" s="159"/>
      <c r="B25" s="169"/>
      <c r="C25" s="167"/>
      <c r="D25" s="162"/>
      <c r="E25" s="163"/>
      <c r="F25" s="168"/>
      <c r="G25" s="162"/>
      <c r="H25" s="165"/>
    </row>
    <row r="26" spans="1:10" ht="30.95" customHeight="1">
      <c r="A26" s="159"/>
      <c r="B26" s="169"/>
      <c r="C26" s="167"/>
      <c r="D26" s="162"/>
      <c r="E26" s="163"/>
      <c r="F26" s="168"/>
      <c r="G26" s="162"/>
      <c r="H26" s="165"/>
    </row>
    <row r="27" spans="1:10" ht="30.95" customHeight="1">
      <c r="A27" s="159"/>
      <c r="B27" s="169"/>
      <c r="C27" s="167"/>
      <c r="D27" s="170"/>
      <c r="E27" s="168"/>
      <c r="F27" s="168"/>
      <c r="G27" s="170"/>
      <c r="H27" s="171"/>
    </row>
    <row r="28" spans="1:10" ht="30.95" customHeight="1">
      <c r="A28" s="154"/>
      <c r="B28" s="160"/>
      <c r="C28" s="172"/>
      <c r="D28" s="162"/>
      <c r="E28" s="163"/>
      <c r="F28" s="168"/>
      <c r="G28" s="162"/>
      <c r="H28" s="165">
        <f>SUM(H4:H27)</f>
        <v>0</v>
      </c>
      <c r="J28" s="173"/>
    </row>
    <row r="29" spans="1:10" ht="21" customHeight="1">
      <c r="A29" s="174"/>
      <c r="B29" s="174"/>
      <c r="C29" s="174"/>
      <c r="D29" s="174"/>
      <c r="E29" s="174"/>
      <c r="F29" s="174"/>
      <c r="G29" s="174"/>
      <c r="H29" s="174"/>
      <c r="J29" s="173"/>
    </row>
    <row r="30" spans="1:10" ht="48" customHeight="1">
      <c r="A30" s="152"/>
      <c r="B30" s="175"/>
      <c r="C30" s="176"/>
      <c r="D30" s="177"/>
      <c r="E30" s="178"/>
      <c r="F30" s="178"/>
      <c r="G30" s="179"/>
      <c r="H30" s="177"/>
      <c r="I30" s="173"/>
      <c r="J30" s="173"/>
    </row>
    <row r="31" spans="1:10" ht="48" customHeight="1">
      <c r="A31" s="152"/>
      <c r="B31" s="176"/>
      <c r="C31" s="176"/>
      <c r="D31" s="177"/>
      <c r="E31" s="178"/>
      <c r="F31" s="178"/>
      <c r="G31" s="177"/>
      <c r="H31" s="177"/>
      <c r="I31" s="173"/>
      <c r="J31" s="173"/>
    </row>
    <row r="32" spans="1:10" ht="48" customHeight="1">
      <c r="A32" s="152"/>
      <c r="B32" s="175"/>
      <c r="C32" s="176"/>
      <c r="D32" s="177"/>
      <c r="E32" s="178"/>
      <c r="F32" s="178"/>
      <c r="G32" s="179"/>
      <c r="H32" s="177"/>
      <c r="I32" s="173"/>
      <c r="J32" s="173"/>
    </row>
    <row r="33" spans="1:10" ht="48" customHeight="1">
      <c r="A33" s="152"/>
      <c r="B33" s="176"/>
      <c r="C33" s="176"/>
      <c r="D33" s="177"/>
      <c r="E33" s="178"/>
      <c r="F33" s="178"/>
      <c r="G33" s="177"/>
      <c r="H33" s="177"/>
      <c r="I33" s="173"/>
      <c r="J33" s="173"/>
    </row>
    <row r="34" spans="1:10" ht="48" customHeight="1">
      <c r="A34" s="152"/>
      <c r="B34" s="176"/>
      <c r="C34" s="176"/>
      <c r="D34" s="177"/>
      <c r="E34" s="178"/>
      <c r="F34" s="178"/>
      <c r="G34" s="177"/>
      <c r="H34" s="177"/>
      <c r="I34" s="173"/>
      <c r="J34" s="173"/>
    </row>
    <row r="35" spans="1:10" ht="48" customHeight="1">
      <c r="A35" s="152"/>
      <c r="B35" s="176"/>
      <c r="C35" s="176"/>
      <c r="D35" s="177"/>
      <c r="E35" s="178"/>
      <c r="F35" s="178"/>
      <c r="G35" s="177"/>
      <c r="H35" s="177"/>
      <c r="I35" s="173"/>
      <c r="J35" s="173"/>
    </row>
    <row r="36" spans="1:10" ht="48" customHeight="1">
      <c r="A36" s="152"/>
      <c r="B36" s="175"/>
      <c r="C36" s="176"/>
      <c r="D36" s="173"/>
      <c r="E36" s="173"/>
      <c r="F36" s="173"/>
      <c r="G36" s="173"/>
      <c r="H36" s="173"/>
      <c r="I36" s="173"/>
      <c r="J36" s="173"/>
    </row>
    <row r="37" spans="1:10" ht="39" customHeight="1">
      <c r="A37" s="180"/>
      <c r="B37" s="173"/>
      <c r="C37" s="150"/>
      <c r="D37" s="150"/>
      <c r="E37" s="150"/>
      <c r="F37" s="150"/>
      <c r="G37" s="173"/>
      <c r="H37" s="173"/>
      <c r="I37" s="173"/>
      <c r="J37" s="173"/>
    </row>
    <row r="38" spans="1:10" ht="18.75" customHeight="1">
      <c r="A38" s="152"/>
      <c r="B38" s="153"/>
      <c r="C38" s="153"/>
      <c r="D38" s="173"/>
      <c r="E38" s="173"/>
      <c r="F38" s="173"/>
      <c r="G38" s="173"/>
      <c r="H38" s="173"/>
      <c r="I38" s="173"/>
      <c r="J38" s="173"/>
    </row>
    <row r="39" spans="1:10" ht="48" customHeight="1">
      <c r="A39" s="152"/>
      <c r="B39" s="181"/>
      <c r="C39" s="181"/>
      <c r="D39" s="181"/>
      <c r="E39" s="181"/>
      <c r="F39" s="182"/>
      <c r="G39" s="181"/>
      <c r="H39" s="181"/>
      <c r="I39" s="173"/>
      <c r="J39" s="173"/>
    </row>
    <row r="40" spans="1:10" ht="48" customHeight="1">
      <c r="A40" s="152"/>
      <c r="B40" s="175"/>
      <c r="C40" s="181"/>
      <c r="D40" s="177"/>
      <c r="E40" s="178"/>
      <c r="F40" s="178"/>
      <c r="G40" s="179"/>
      <c r="H40" s="177"/>
      <c r="I40" s="173"/>
      <c r="J40" s="173"/>
    </row>
    <row r="41" spans="1:10" ht="48" customHeight="1">
      <c r="A41" s="152"/>
      <c r="B41" s="179"/>
      <c r="C41" s="176"/>
      <c r="D41" s="177"/>
      <c r="E41" s="178"/>
      <c r="F41" s="178"/>
      <c r="G41" s="179"/>
      <c r="H41" s="177"/>
      <c r="I41" s="173"/>
      <c r="J41" s="173"/>
    </row>
    <row r="42" spans="1:10" ht="48" customHeight="1">
      <c r="A42" s="152"/>
      <c r="B42" s="175"/>
      <c r="C42" s="176"/>
      <c r="D42" s="177"/>
      <c r="E42" s="178"/>
      <c r="F42" s="178"/>
      <c r="G42" s="179"/>
      <c r="H42" s="177"/>
      <c r="I42" s="173"/>
      <c r="J42" s="173"/>
    </row>
    <row r="43" spans="1:10" ht="48" customHeight="1">
      <c r="A43" s="183"/>
      <c r="B43" s="179"/>
      <c r="C43" s="184"/>
      <c r="D43" s="185"/>
      <c r="E43" s="185"/>
      <c r="F43" s="185"/>
      <c r="G43" s="185"/>
      <c r="H43" s="177"/>
      <c r="I43" s="173"/>
      <c r="J43" s="173"/>
    </row>
    <row r="44" spans="1:10" ht="48" customHeight="1">
      <c r="A44" s="152"/>
      <c r="B44" s="179"/>
      <c r="C44" s="176"/>
      <c r="D44" s="177"/>
      <c r="E44" s="178"/>
      <c r="F44" s="178"/>
      <c r="G44" s="179"/>
      <c r="H44" s="177"/>
      <c r="I44" s="173"/>
      <c r="J44" s="173"/>
    </row>
    <row r="45" spans="1:10" ht="48" customHeight="1">
      <c r="A45" s="152"/>
      <c r="B45" s="175"/>
      <c r="C45" s="176"/>
      <c r="D45" s="177"/>
      <c r="E45" s="178"/>
      <c r="F45" s="178"/>
      <c r="G45" s="179"/>
      <c r="H45" s="177"/>
      <c r="I45" s="173"/>
      <c r="J45" s="173"/>
    </row>
    <row r="46" spans="1:10" ht="48" customHeight="1">
      <c r="A46" s="152"/>
      <c r="B46" s="175"/>
      <c r="C46" s="176"/>
      <c r="D46" s="177"/>
      <c r="E46" s="178"/>
      <c r="F46" s="178"/>
      <c r="G46" s="179"/>
      <c r="H46" s="177"/>
      <c r="I46" s="173"/>
      <c r="J46" s="173"/>
    </row>
    <row r="47" spans="1:10" ht="48" customHeight="1">
      <c r="A47" s="152"/>
      <c r="B47" s="175"/>
      <c r="C47" s="186"/>
      <c r="D47" s="187"/>
      <c r="E47" s="178"/>
      <c r="F47" s="178"/>
      <c r="G47" s="179"/>
      <c r="H47" s="177"/>
      <c r="I47" s="173"/>
      <c r="J47" s="173"/>
    </row>
    <row r="48" spans="1:10" ht="48" customHeight="1">
      <c r="A48" s="152"/>
      <c r="B48" s="175"/>
      <c r="C48" s="176"/>
      <c r="D48" s="177"/>
      <c r="E48" s="178"/>
      <c r="F48" s="178"/>
      <c r="G48" s="179"/>
      <c r="H48" s="177"/>
      <c r="I48" s="173"/>
      <c r="J48" s="173"/>
    </row>
    <row r="49" spans="1:10" ht="48" customHeight="1">
      <c r="A49" s="152"/>
      <c r="B49" s="175"/>
      <c r="C49" s="186"/>
      <c r="D49" s="187"/>
      <c r="E49" s="178"/>
      <c r="F49" s="178"/>
      <c r="G49" s="179"/>
      <c r="H49" s="177"/>
      <c r="I49" s="173"/>
      <c r="J49" s="173"/>
    </row>
    <row r="50" spans="1:10" ht="48" customHeight="1">
      <c r="A50" s="152"/>
      <c r="B50" s="176"/>
      <c r="C50" s="176"/>
      <c r="D50" s="177"/>
      <c r="E50" s="178"/>
      <c r="F50" s="178"/>
      <c r="G50" s="179"/>
      <c r="H50" s="177"/>
      <c r="I50" s="173"/>
      <c r="J50" s="173"/>
    </row>
    <row r="51" spans="1:10" ht="48" customHeight="1">
      <c r="A51" s="152"/>
      <c r="B51" s="175"/>
      <c r="C51" s="176"/>
      <c r="D51" s="177"/>
      <c r="E51" s="178"/>
      <c r="F51" s="178"/>
      <c r="G51" s="179"/>
      <c r="H51" s="177"/>
      <c r="I51" s="173"/>
      <c r="J51" s="173"/>
    </row>
    <row r="52" spans="1:10" ht="48" customHeight="1">
      <c r="A52" s="152"/>
      <c r="B52" s="175"/>
      <c r="C52" s="186"/>
      <c r="D52" s="187"/>
      <c r="E52" s="178"/>
      <c r="F52" s="178"/>
      <c r="G52" s="179"/>
      <c r="H52" s="177"/>
      <c r="I52" s="173"/>
      <c r="J52" s="173"/>
    </row>
    <row r="53" spans="1:10" ht="48" customHeight="1">
      <c r="A53" s="152"/>
      <c r="B53" s="175"/>
      <c r="C53" s="176"/>
      <c r="D53" s="177"/>
      <c r="E53" s="178"/>
      <c r="F53" s="178"/>
      <c r="G53" s="179"/>
      <c r="H53" s="177"/>
      <c r="I53" s="173"/>
      <c r="J53" s="173"/>
    </row>
    <row r="54" spans="1:10" ht="48" customHeight="1">
      <c r="A54" s="152"/>
      <c r="B54" s="176"/>
      <c r="C54" s="176"/>
      <c r="D54" s="177"/>
      <c r="E54" s="178"/>
      <c r="F54" s="178"/>
      <c r="G54" s="179"/>
      <c r="H54" s="177"/>
      <c r="I54" s="173"/>
      <c r="J54" s="173"/>
    </row>
    <row r="55" spans="1:10" ht="48" customHeight="1">
      <c r="A55" s="152"/>
      <c r="B55" s="175"/>
      <c r="C55" s="176"/>
      <c r="D55" s="173"/>
      <c r="E55" s="173"/>
      <c r="F55" s="173"/>
      <c r="G55" s="173"/>
      <c r="H55" s="173"/>
      <c r="I55" s="173"/>
      <c r="J55" s="173"/>
    </row>
    <row r="56" spans="1:10" ht="48" customHeight="1">
      <c r="A56" s="180"/>
      <c r="B56" s="173"/>
      <c r="C56" s="150"/>
      <c r="D56" s="150"/>
      <c r="E56" s="150"/>
      <c r="F56" s="150"/>
      <c r="G56" s="173"/>
      <c r="H56" s="173"/>
      <c r="I56" s="173"/>
      <c r="J56" s="173"/>
    </row>
    <row r="57" spans="1:10" ht="18.75" customHeight="1">
      <c r="A57" s="152"/>
      <c r="B57" s="153"/>
      <c r="C57" s="153"/>
      <c r="D57" s="173"/>
      <c r="E57" s="173"/>
      <c r="F57" s="173"/>
      <c r="G57" s="173"/>
      <c r="H57" s="173"/>
      <c r="I57" s="173"/>
      <c r="J57" s="173"/>
    </row>
    <row r="58" spans="1:10" ht="48" customHeight="1">
      <c r="A58" s="152"/>
      <c r="B58" s="181"/>
      <c r="C58" s="181"/>
      <c r="D58" s="181"/>
      <c r="E58" s="181"/>
      <c r="F58" s="182"/>
      <c r="G58" s="181"/>
      <c r="H58" s="181"/>
      <c r="I58" s="173"/>
      <c r="J58" s="173"/>
    </row>
    <row r="59" spans="1:10" ht="48" customHeight="1">
      <c r="A59" s="152"/>
      <c r="B59" s="175"/>
      <c r="C59" s="181"/>
      <c r="D59" s="177"/>
      <c r="E59" s="178"/>
      <c r="F59" s="178"/>
      <c r="G59" s="179"/>
      <c r="H59" s="177"/>
      <c r="I59" s="173"/>
      <c r="J59" s="173"/>
    </row>
    <row r="60" spans="1:10" ht="48" customHeight="1">
      <c r="A60" s="152"/>
      <c r="B60" s="175"/>
      <c r="C60" s="176"/>
      <c r="D60" s="177"/>
      <c r="E60" s="178"/>
      <c r="F60" s="178"/>
      <c r="G60" s="179"/>
      <c r="H60" s="177"/>
      <c r="I60" s="173"/>
      <c r="J60" s="173"/>
    </row>
    <row r="61" spans="1:10" ht="48" customHeight="1">
      <c r="A61" s="183"/>
      <c r="B61" s="175"/>
      <c r="C61" s="176"/>
      <c r="D61" s="177"/>
      <c r="E61" s="178"/>
      <c r="F61" s="178"/>
      <c r="G61" s="179"/>
      <c r="H61" s="177"/>
      <c r="I61" s="173"/>
      <c r="J61" s="173"/>
    </row>
    <row r="62" spans="1:10" ht="48" customHeight="1">
      <c r="A62" s="152"/>
      <c r="B62" s="175"/>
      <c r="C62" s="176"/>
      <c r="D62" s="177"/>
      <c r="E62" s="178"/>
      <c r="F62" s="178"/>
      <c r="G62" s="179"/>
      <c r="H62" s="188"/>
      <c r="I62" s="173"/>
      <c r="J62" s="173"/>
    </row>
    <row r="63" spans="1:10" ht="48" customHeight="1">
      <c r="A63" s="152"/>
      <c r="B63" s="175"/>
      <c r="C63" s="176"/>
      <c r="D63" s="177"/>
      <c r="E63" s="178"/>
      <c r="F63" s="178"/>
      <c r="G63" s="179"/>
      <c r="H63" s="177"/>
      <c r="I63" s="173"/>
      <c r="J63" s="173"/>
    </row>
    <row r="64" spans="1:10" ht="48" customHeight="1">
      <c r="A64" s="152"/>
      <c r="B64" s="175"/>
      <c r="C64" s="176"/>
      <c r="D64" s="177"/>
      <c r="E64" s="178"/>
      <c r="F64" s="178"/>
      <c r="G64" s="179"/>
      <c r="H64" s="177"/>
      <c r="I64" s="173"/>
      <c r="J64" s="173"/>
    </row>
    <row r="65" spans="1:10" ht="48" customHeight="1">
      <c r="A65" s="152"/>
      <c r="B65" s="175"/>
      <c r="C65" s="176"/>
      <c r="D65" s="177"/>
      <c r="E65" s="178"/>
      <c r="F65" s="178"/>
      <c r="G65" s="179"/>
      <c r="H65" s="188"/>
      <c r="I65" s="173"/>
      <c r="J65" s="173"/>
    </row>
    <row r="66" spans="1:10" ht="48" customHeight="1">
      <c r="A66" s="152"/>
      <c r="B66" s="175"/>
      <c r="C66" s="176"/>
      <c r="D66" s="177"/>
      <c r="E66" s="178"/>
      <c r="F66" s="178"/>
      <c r="G66" s="179"/>
      <c r="H66" s="177"/>
      <c r="I66" s="173"/>
      <c r="J66" s="173"/>
    </row>
    <row r="67" spans="1:10" ht="48" customHeight="1">
      <c r="A67" s="152"/>
      <c r="B67" s="175"/>
      <c r="C67" s="176"/>
      <c r="D67" s="177"/>
      <c r="E67" s="178"/>
      <c r="F67" s="178"/>
      <c r="G67" s="179"/>
      <c r="H67" s="177"/>
      <c r="I67" s="173"/>
      <c r="J67" s="173"/>
    </row>
    <row r="68" spans="1:10" ht="48" customHeight="1">
      <c r="A68" s="152"/>
      <c r="B68" s="175"/>
      <c r="C68" s="176"/>
      <c r="D68" s="177"/>
      <c r="E68" s="178"/>
      <c r="F68" s="178"/>
      <c r="G68" s="179"/>
      <c r="H68" s="177"/>
      <c r="I68" s="173"/>
      <c r="J68" s="173"/>
    </row>
    <row r="69" spans="1:10" ht="48" customHeight="1">
      <c r="A69" s="152"/>
      <c r="B69" s="175"/>
      <c r="C69" s="176"/>
      <c r="D69" s="177"/>
      <c r="E69" s="178"/>
      <c r="F69" s="178"/>
      <c r="G69" s="179"/>
      <c r="H69" s="177"/>
      <c r="I69" s="173"/>
      <c r="J69" s="173"/>
    </row>
    <row r="70" spans="1:10" ht="48" customHeight="1">
      <c r="A70" s="152"/>
      <c r="B70" s="176"/>
      <c r="C70" s="176"/>
      <c r="D70" s="177"/>
      <c r="E70" s="178"/>
      <c r="F70" s="178"/>
      <c r="G70" s="179"/>
      <c r="H70" s="177"/>
      <c r="I70" s="173"/>
      <c r="J70" s="173"/>
    </row>
    <row r="71" spans="1:10" ht="48" customHeight="1">
      <c r="A71" s="152"/>
      <c r="B71" s="176"/>
      <c r="C71" s="176"/>
      <c r="D71" s="177"/>
      <c r="E71" s="178"/>
      <c r="F71" s="178"/>
      <c r="G71" s="179"/>
      <c r="H71" s="177"/>
      <c r="I71" s="173"/>
      <c r="J71" s="173"/>
    </row>
    <row r="72" spans="1:10" ht="48" customHeight="1">
      <c r="A72" s="152"/>
      <c r="B72" s="176"/>
      <c r="C72" s="176"/>
      <c r="D72" s="177"/>
      <c r="E72" s="178"/>
      <c r="F72" s="178"/>
      <c r="G72" s="179"/>
      <c r="H72" s="177"/>
      <c r="I72" s="173"/>
      <c r="J72" s="173"/>
    </row>
    <row r="73" spans="1:10" ht="48" customHeight="1">
      <c r="A73" s="152"/>
      <c r="B73" s="176"/>
      <c r="C73" s="176"/>
      <c r="D73" s="177"/>
      <c r="E73" s="178"/>
      <c r="F73" s="178"/>
      <c r="G73" s="179"/>
      <c r="H73" s="177"/>
      <c r="I73" s="173"/>
      <c r="J73" s="173"/>
    </row>
    <row r="74" spans="1:10" ht="48" customHeight="1">
      <c r="A74" s="152"/>
      <c r="B74" s="175"/>
      <c r="C74" s="176"/>
      <c r="D74" s="173"/>
      <c r="E74" s="173"/>
      <c r="F74" s="173"/>
      <c r="G74" s="173"/>
      <c r="H74" s="173"/>
      <c r="I74" s="173"/>
      <c r="J74" s="173"/>
    </row>
    <row r="75" spans="1:10" ht="48" customHeight="1">
      <c r="A75" s="180"/>
      <c r="B75" s="173"/>
      <c r="C75" s="150"/>
      <c r="D75" s="150"/>
      <c r="E75" s="150"/>
      <c r="F75" s="150"/>
      <c r="G75" s="173"/>
      <c r="H75" s="173"/>
      <c r="I75" s="173"/>
      <c r="J75" s="173"/>
    </row>
    <row r="76" spans="1:10" ht="18.75" customHeight="1">
      <c r="A76" s="152"/>
      <c r="B76" s="153"/>
      <c r="C76" s="153"/>
      <c r="D76" s="173"/>
      <c r="E76" s="173"/>
      <c r="F76" s="173"/>
      <c r="G76" s="173"/>
      <c r="H76" s="173"/>
      <c r="I76" s="173"/>
      <c r="J76" s="173"/>
    </row>
    <row r="77" spans="1:10" ht="48" customHeight="1">
      <c r="A77" s="152"/>
      <c r="B77" s="181"/>
      <c r="C77" s="181"/>
      <c r="D77" s="181"/>
      <c r="E77" s="181"/>
      <c r="F77" s="182"/>
      <c r="G77" s="181"/>
      <c r="H77" s="181"/>
      <c r="I77" s="173"/>
      <c r="J77" s="173"/>
    </row>
    <row r="78" spans="1:10" ht="48" customHeight="1">
      <c r="A78" s="152"/>
      <c r="B78" s="175"/>
      <c r="C78" s="181"/>
      <c r="D78" s="177"/>
      <c r="E78" s="178"/>
      <c r="F78" s="178"/>
      <c r="G78" s="177"/>
      <c r="H78" s="177"/>
      <c r="I78" s="173"/>
      <c r="J78" s="173"/>
    </row>
    <row r="79" spans="1:10" ht="48" customHeight="1">
      <c r="A79" s="152"/>
      <c r="B79" s="175"/>
      <c r="C79" s="176"/>
      <c r="D79" s="177"/>
      <c r="E79" s="178"/>
      <c r="F79" s="178"/>
      <c r="G79" s="177"/>
      <c r="H79" s="177"/>
      <c r="I79" s="173"/>
      <c r="J79" s="173"/>
    </row>
    <row r="80" spans="1:10" ht="48" customHeight="1">
      <c r="A80" s="183"/>
      <c r="B80" s="175"/>
      <c r="C80" s="189"/>
      <c r="D80" s="177"/>
      <c r="E80" s="178"/>
      <c r="F80" s="178"/>
      <c r="G80" s="177"/>
      <c r="H80" s="177"/>
      <c r="I80" s="173"/>
      <c r="J80" s="173"/>
    </row>
    <row r="81" spans="1:10" ht="48" customHeight="1">
      <c r="A81" s="152"/>
      <c r="B81" s="175"/>
      <c r="C81" s="176"/>
      <c r="D81" s="177"/>
      <c r="E81" s="178"/>
      <c r="F81" s="178"/>
      <c r="G81" s="190"/>
      <c r="H81" s="188"/>
      <c r="I81" s="173"/>
      <c r="J81" s="173"/>
    </row>
    <row r="82" spans="1:10" ht="48" customHeight="1">
      <c r="A82" s="152"/>
      <c r="B82" s="175"/>
      <c r="C82" s="176"/>
      <c r="D82" s="177"/>
      <c r="E82" s="178"/>
      <c r="F82" s="178"/>
      <c r="G82" s="179"/>
      <c r="H82" s="177"/>
      <c r="I82" s="173"/>
      <c r="J82" s="173"/>
    </row>
    <row r="83" spans="1:10" ht="48" customHeight="1">
      <c r="A83" s="152"/>
      <c r="B83" s="175"/>
      <c r="C83" s="176"/>
      <c r="D83" s="177"/>
      <c r="E83" s="178"/>
      <c r="F83" s="178"/>
      <c r="G83" s="177"/>
      <c r="H83" s="177"/>
      <c r="I83" s="173"/>
      <c r="J83" s="173"/>
    </row>
    <row r="84" spans="1:10" ht="48" customHeight="1">
      <c r="A84" s="152"/>
      <c r="B84" s="175"/>
      <c r="C84" s="176"/>
      <c r="D84" s="177"/>
      <c r="E84" s="178"/>
      <c r="F84" s="178"/>
      <c r="G84" s="177"/>
      <c r="H84" s="188"/>
      <c r="I84" s="173"/>
      <c r="J84" s="173"/>
    </row>
    <row r="85" spans="1:10" ht="48" customHeight="1">
      <c r="A85" s="152"/>
      <c r="B85" s="175"/>
      <c r="C85" s="176"/>
      <c r="D85" s="177"/>
      <c r="E85" s="178"/>
      <c r="F85" s="178"/>
      <c r="G85" s="177"/>
      <c r="H85" s="177"/>
      <c r="I85" s="173"/>
      <c r="J85" s="173"/>
    </row>
    <row r="86" spans="1:10" ht="48" customHeight="1">
      <c r="A86" s="152"/>
      <c r="B86" s="175"/>
      <c r="C86" s="189"/>
      <c r="D86" s="177"/>
      <c r="E86" s="178"/>
      <c r="F86" s="178"/>
      <c r="G86" s="177"/>
      <c r="H86" s="177"/>
      <c r="I86" s="173"/>
      <c r="J86" s="173"/>
    </row>
    <row r="87" spans="1:10" ht="48" customHeight="1">
      <c r="A87" s="152"/>
      <c r="B87" s="175"/>
      <c r="C87" s="176"/>
      <c r="D87" s="177"/>
      <c r="E87" s="178"/>
      <c r="F87" s="178"/>
      <c r="G87" s="190"/>
      <c r="H87" s="188"/>
      <c r="I87" s="173"/>
      <c r="J87" s="173"/>
    </row>
    <row r="88" spans="1:10" ht="48" customHeight="1">
      <c r="A88" s="152"/>
      <c r="B88" s="175"/>
      <c r="C88" s="176"/>
      <c r="D88" s="177"/>
      <c r="E88" s="178"/>
      <c r="F88" s="178"/>
      <c r="G88" s="179"/>
      <c r="H88" s="177"/>
      <c r="I88" s="173"/>
      <c r="J88" s="173"/>
    </row>
    <row r="89" spans="1:10" ht="48" customHeight="1">
      <c r="A89" s="152"/>
      <c r="B89" s="176"/>
      <c r="C89" s="176"/>
      <c r="D89" s="177"/>
      <c r="E89" s="178"/>
      <c r="F89" s="178"/>
      <c r="G89" s="177"/>
      <c r="H89" s="177"/>
      <c r="I89" s="173"/>
      <c r="J89" s="173"/>
    </row>
    <row r="90" spans="1:10" ht="48" customHeight="1">
      <c r="A90" s="152"/>
      <c r="B90" s="176"/>
      <c r="C90" s="176"/>
      <c r="D90" s="177"/>
      <c r="E90" s="178"/>
      <c r="F90" s="178"/>
      <c r="G90" s="177"/>
      <c r="H90" s="177"/>
      <c r="I90" s="173"/>
      <c r="J90" s="173"/>
    </row>
    <row r="91" spans="1:10" ht="48" customHeight="1">
      <c r="A91" s="152"/>
      <c r="B91" s="176"/>
      <c r="C91" s="176"/>
      <c r="D91" s="177"/>
      <c r="E91" s="178"/>
      <c r="F91" s="178"/>
      <c r="G91" s="177"/>
      <c r="H91" s="177"/>
      <c r="I91" s="173"/>
      <c r="J91" s="173"/>
    </row>
    <row r="92" spans="1:10" ht="48" customHeight="1">
      <c r="A92" s="152"/>
      <c r="B92" s="176"/>
      <c r="C92" s="176"/>
      <c r="D92" s="177"/>
      <c r="E92" s="178"/>
      <c r="F92" s="178"/>
      <c r="G92" s="177"/>
      <c r="H92" s="177"/>
      <c r="I92" s="173"/>
      <c r="J92" s="173"/>
    </row>
    <row r="93" spans="1:10" ht="48" customHeight="1">
      <c r="A93" s="152"/>
      <c r="B93" s="175"/>
      <c r="C93" s="176"/>
      <c r="D93" s="173"/>
      <c r="E93" s="173"/>
      <c r="F93" s="173"/>
      <c r="G93" s="173"/>
      <c r="H93" s="173"/>
      <c r="I93" s="173"/>
      <c r="J93" s="173"/>
    </row>
  </sheetData>
  <mergeCells count="6">
    <mergeCell ref="A1:H1"/>
    <mergeCell ref="A29:H29"/>
    <mergeCell ref="C37:F37"/>
    <mergeCell ref="C43:G43"/>
    <mergeCell ref="C56:F56"/>
    <mergeCell ref="C75:F75"/>
  </mergeCells>
  <phoneticPr fontId="5"/>
  <pageMargins left="0.70866141732283472" right="0.51181102362204722" top="0.55118110236220474" bottom="0.55118110236220474" header="0.31496062992125984" footer="0.31496062992125984"/>
  <pageSetup paperSize="9" scale="95" orientation="portrait" verticalDpi="0" r:id="rId1"/>
  <headerFooter>
    <oddFooter>&amp;RNo.&amp;P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93"/>
  <sheetViews>
    <sheetView workbookViewId="0">
      <selection activeCell="G14" sqref="G14:G15"/>
    </sheetView>
  </sheetViews>
  <sheetFormatPr defaultRowHeight="48" customHeight="1"/>
  <cols>
    <col min="1" max="1" width="3.625" style="191" customWidth="1"/>
    <col min="2" max="2" width="26.375" style="151" customWidth="1"/>
    <col min="3" max="3" width="19.125" style="151" customWidth="1"/>
    <col min="4" max="4" width="6.625" style="151" customWidth="1"/>
    <col min="5" max="5" width="5.125" style="151" customWidth="1"/>
    <col min="6" max="6" width="7.5" style="151" customWidth="1"/>
    <col min="7" max="7" width="10.875" style="151" customWidth="1"/>
    <col min="8" max="8" width="14.5" style="151" customWidth="1"/>
    <col min="9" max="9" width="1.25" style="151" customWidth="1"/>
    <col min="10" max="250" width="9" style="151"/>
    <col min="251" max="251" width="4.625" style="151" customWidth="1"/>
    <col min="252" max="252" width="3.625" style="151" customWidth="1"/>
    <col min="253" max="253" width="0.375" style="151" customWidth="1"/>
    <col min="254" max="254" width="23.875" style="151" customWidth="1"/>
    <col min="255" max="255" width="0.375" style="151" customWidth="1"/>
    <col min="256" max="256" width="19.125" style="151" customWidth="1"/>
    <col min="257" max="257" width="6.625" style="151" customWidth="1"/>
    <col min="258" max="258" width="1.625" style="151" customWidth="1"/>
    <col min="259" max="259" width="4.625" style="151" customWidth="1"/>
    <col min="260" max="260" width="3.875" style="151" customWidth="1"/>
    <col min="261" max="262" width="2.625" style="151" customWidth="1"/>
    <col min="263" max="263" width="7.625" style="151" customWidth="1"/>
    <col min="264" max="264" width="14" style="151" customWidth="1"/>
    <col min="265" max="265" width="1.25" style="151" customWidth="1"/>
    <col min="266" max="506" width="9" style="151"/>
    <col min="507" max="507" width="4.625" style="151" customWidth="1"/>
    <col min="508" max="508" width="3.625" style="151" customWidth="1"/>
    <col min="509" max="509" width="0.375" style="151" customWidth="1"/>
    <col min="510" max="510" width="23.875" style="151" customWidth="1"/>
    <col min="511" max="511" width="0.375" style="151" customWidth="1"/>
    <col min="512" max="512" width="19.125" style="151" customWidth="1"/>
    <col min="513" max="513" width="6.625" style="151" customWidth="1"/>
    <col min="514" max="514" width="1.625" style="151" customWidth="1"/>
    <col min="515" max="515" width="4.625" style="151" customWidth="1"/>
    <col min="516" max="516" width="3.875" style="151" customWidth="1"/>
    <col min="517" max="518" width="2.625" style="151" customWidth="1"/>
    <col min="519" max="519" width="7.625" style="151" customWidth="1"/>
    <col min="520" max="520" width="14" style="151" customWidth="1"/>
    <col min="521" max="521" width="1.25" style="151" customWidth="1"/>
    <col min="522" max="762" width="9" style="151"/>
    <col min="763" max="763" width="4.625" style="151" customWidth="1"/>
    <col min="764" max="764" width="3.625" style="151" customWidth="1"/>
    <col min="765" max="765" width="0.375" style="151" customWidth="1"/>
    <col min="766" max="766" width="23.875" style="151" customWidth="1"/>
    <col min="767" max="767" width="0.375" style="151" customWidth="1"/>
    <col min="768" max="768" width="19.125" style="151" customWidth="1"/>
    <col min="769" max="769" width="6.625" style="151" customWidth="1"/>
    <col min="770" max="770" width="1.625" style="151" customWidth="1"/>
    <col min="771" max="771" width="4.625" style="151" customWidth="1"/>
    <col min="772" max="772" width="3.875" style="151" customWidth="1"/>
    <col min="773" max="774" width="2.625" style="151" customWidth="1"/>
    <col min="775" max="775" width="7.625" style="151" customWidth="1"/>
    <col min="776" max="776" width="14" style="151" customWidth="1"/>
    <col min="777" max="777" width="1.25" style="151" customWidth="1"/>
    <col min="778" max="1018" width="9" style="151"/>
    <col min="1019" max="1019" width="4.625" style="151" customWidth="1"/>
    <col min="1020" max="1020" width="3.625" style="151" customWidth="1"/>
    <col min="1021" max="1021" width="0.375" style="151" customWidth="1"/>
    <col min="1022" max="1022" width="23.875" style="151" customWidth="1"/>
    <col min="1023" max="1023" width="0.375" style="151" customWidth="1"/>
    <col min="1024" max="1024" width="19.125" style="151" customWidth="1"/>
    <col min="1025" max="1025" width="6.625" style="151" customWidth="1"/>
    <col min="1026" max="1026" width="1.625" style="151" customWidth="1"/>
    <col min="1027" max="1027" width="4.625" style="151" customWidth="1"/>
    <col min="1028" max="1028" width="3.875" style="151" customWidth="1"/>
    <col min="1029" max="1030" width="2.625" style="151" customWidth="1"/>
    <col min="1031" max="1031" width="7.625" style="151" customWidth="1"/>
    <col min="1032" max="1032" width="14" style="151" customWidth="1"/>
    <col min="1033" max="1033" width="1.25" style="151" customWidth="1"/>
    <col min="1034" max="1274" width="9" style="151"/>
    <col min="1275" max="1275" width="4.625" style="151" customWidth="1"/>
    <col min="1276" max="1276" width="3.625" style="151" customWidth="1"/>
    <col min="1277" max="1277" width="0.375" style="151" customWidth="1"/>
    <col min="1278" max="1278" width="23.875" style="151" customWidth="1"/>
    <col min="1279" max="1279" width="0.375" style="151" customWidth="1"/>
    <col min="1280" max="1280" width="19.125" style="151" customWidth="1"/>
    <col min="1281" max="1281" width="6.625" style="151" customWidth="1"/>
    <col min="1282" max="1282" width="1.625" style="151" customWidth="1"/>
    <col min="1283" max="1283" width="4.625" style="151" customWidth="1"/>
    <col min="1284" max="1284" width="3.875" style="151" customWidth="1"/>
    <col min="1285" max="1286" width="2.625" style="151" customWidth="1"/>
    <col min="1287" max="1287" width="7.625" style="151" customWidth="1"/>
    <col min="1288" max="1288" width="14" style="151" customWidth="1"/>
    <col min="1289" max="1289" width="1.25" style="151" customWidth="1"/>
    <col min="1290" max="1530" width="9" style="151"/>
    <col min="1531" max="1531" width="4.625" style="151" customWidth="1"/>
    <col min="1532" max="1532" width="3.625" style="151" customWidth="1"/>
    <col min="1533" max="1533" width="0.375" style="151" customWidth="1"/>
    <col min="1534" max="1534" width="23.875" style="151" customWidth="1"/>
    <col min="1535" max="1535" width="0.375" style="151" customWidth="1"/>
    <col min="1536" max="1536" width="19.125" style="151" customWidth="1"/>
    <col min="1537" max="1537" width="6.625" style="151" customWidth="1"/>
    <col min="1538" max="1538" width="1.625" style="151" customWidth="1"/>
    <col min="1539" max="1539" width="4.625" style="151" customWidth="1"/>
    <col min="1540" max="1540" width="3.875" style="151" customWidth="1"/>
    <col min="1541" max="1542" width="2.625" style="151" customWidth="1"/>
    <col min="1543" max="1543" width="7.625" style="151" customWidth="1"/>
    <col min="1544" max="1544" width="14" style="151" customWidth="1"/>
    <col min="1545" max="1545" width="1.25" style="151" customWidth="1"/>
    <col min="1546" max="1786" width="9" style="151"/>
    <col min="1787" max="1787" width="4.625" style="151" customWidth="1"/>
    <col min="1788" max="1788" width="3.625" style="151" customWidth="1"/>
    <col min="1789" max="1789" width="0.375" style="151" customWidth="1"/>
    <col min="1790" max="1790" width="23.875" style="151" customWidth="1"/>
    <col min="1791" max="1791" width="0.375" style="151" customWidth="1"/>
    <col min="1792" max="1792" width="19.125" style="151" customWidth="1"/>
    <col min="1793" max="1793" width="6.625" style="151" customWidth="1"/>
    <col min="1794" max="1794" width="1.625" style="151" customWidth="1"/>
    <col min="1795" max="1795" width="4.625" style="151" customWidth="1"/>
    <col min="1796" max="1796" width="3.875" style="151" customWidth="1"/>
    <col min="1797" max="1798" width="2.625" style="151" customWidth="1"/>
    <col min="1799" max="1799" width="7.625" style="151" customWidth="1"/>
    <col min="1800" max="1800" width="14" style="151" customWidth="1"/>
    <col min="1801" max="1801" width="1.25" style="151" customWidth="1"/>
    <col min="1802" max="2042" width="9" style="151"/>
    <col min="2043" max="2043" width="4.625" style="151" customWidth="1"/>
    <col min="2044" max="2044" width="3.625" style="151" customWidth="1"/>
    <col min="2045" max="2045" width="0.375" style="151" customWidth="1"/>
    <col min="2046" max="2046" width="23.875" style="151" customWidth="1"/>
    <col min="2047" max="2047" width="0.375" style="151" customWidth="1"/>
    <col min="2048" max="2048" width="19.125" style="151" customWidth="1"/>
    <col min="2049" max="2049" width="6.625" style="151" customWidth="1"/>
    <col min="2050" max="2050" width="1.625" style="151" customWidth="1"/>
    <col min="2051" max="2051" width="4.625" style="151" customWidth="1"/>
    <col min="2052" max="2052" width="3.875" style="151" customWidth="1"/>
    <col min="2053" max="2054" width="2.625" style="151" customWidth="1"/>
    <col min="2055" max="2055" width="7.625" style="151" customWidth="1"/>
    <col min="2056" max="2056" width="14" style="151" customWidth="1"/>
    <col min="2057" max="2057" width="1.25" style="151" customWidth="1"/>
    <col min="2058" max="2298" width="9" style="151"/>
    <col min="2299" max="2299" width="4.625" style="151" customWidth="1"/>
    <col min="2300" max="2300" width="3.625" style="151" customWidth="1"/>
    <col min="2301" max="2301" width="0.375" style="151" customWidth="1"/>
    <col min="2302" max="2302" width="23.875" style="151" customWidth="1"/>
    <col min="2303" max="2303" width="0.375" style="151" customWidth="1"/>
    <col min="2304" max="2304" width="19.125" style="151" customWidth="1"/>
    <col min="2305" max="2305" width="6.625" style="151" customWidth="1"/>
    <col min="2306" max="2306" width="1.625" style="151" customWidth="1"/>
    <col min="2307" max="2307" width="4.625" style="151" customWidth="1"/>
    <col min="2308" max="2308" width="3.875" style="151" customWidth="1"/>
    <col min="2309" max="2310" width="2.625" style="151" customWidth="1"/>
    <col min="2311" max="2311" width="7.625" style="151" customWidth="1"/>
    <col min="2312" max="2312" width="14" style="151" customWidth="1"/>
    <col min="2313" max="2313" width="1.25" style="151" customWidth="1"/>
    <col min="2314" max="2554" width="9" style="151"/>
    <col min="2555" max="2555" width="4.625" style="151" customWidth="1"/>
    <col min="2556" max="2556" width="3.625" style="151" customWidth="1"/>
    <col min="2557" max="2557" width="0.375" style="151" customWidth="1"/>
    <col min="2558" max="2558" width="23.875" style="151" customWidth="1"/>
    <col min="2559" max="2559" width="0.375" style="151" customWidth="1"/>
    <col min="2560" max="2560" width="19.125" style="151" customWidth="1"/>
    <col min="2561" max="2561" width="6.625" style="151" customWidth="1"/>
    <col min="2562" max="2562" width="1.625" style="151" customWidth="1"/>
    <col min="2563" max="2563" width="4.625" style="151" customWidth="1"/>
    <col min="2564" max="2564" width="3.875" style="151" customWidth="1"/>
    <col min="2565" max="2566" width="2.625" style="151" customWidth="1"/>
    <col min="2567" max="2567" width="7.625" style="151" customWidth="1"/>
    <col min="2568" max="2568" width="14" style="151" customWidth="1"/>
    <col min="2569" max="2569" width="1.25" style="151" customWidth="1"/>
    <col min="2570" max="2810" width="9" style="151"/>
    <col min="2811" max="2811" width="4.625" style="151" customWidth="1"/>
    <col min="2812" max="2812" width="3.625" style="151" customWidth="1"/>
    <col min="2813" max="2813" width="0.375" style="151" customWidth="1"/>
    <col min="2814" max="2814" width="23.875" style="151" customWidth="1"/>
    <col min="2815" max="2815" width="0.375" style="151" customWidth="1"/>
    <col min="2816" max="2816" width="19.125" style="151" customWidth="1"/>
    <col min="2817" max="2817" width="6.625" style="151" customWidth="1"/>
    <col min="2818" max="2818" width="1.625" style="151" customWidth="1"/>
    <col min="2819" max="2819" width="4.625" style="151" customWidth="1"/>
    <col min="2820" max="2820" width="3.875" style="151" customWidth="1"/>
    <col min="2821" max="2822" width="2.625" style="151" customWidth="1"/>
    <col min="2823" max="2823" width="7.625" style="151" customWidth="1"/>
    <col min="2824" max="2824" width="14" style="151" customWidth="1"/>
    <col min="2825" max="2825" width="1.25" style="151" customWidth="1"/>
    <col min="2826" max="3066" width="9" style="151"/>
    <col min="3067" max="3067" width="4.625" style="151" customWidth="1"/>
    <col min="3068" max="3068" width="3.625" style="151" customWidth="1"/>
    <col min="3069" max="3069" width="0.375" style="151" customWidth="1"/>
    <col min="3070" max="3070" width="23.875" style="151" customWidth="1"/>
    <col min="3071" max="3071" width="0.375" style="151" customWidth="1"/>
    <col min="3072" max="3072" width="19.125" style="151" customWidth="1"/>
    <col min="3073" max="3073" width="6.625" style="151" customWidth="1"/>
    <col min="3074" max="3074" width="1.625" style="151" customWidth="1"/>
    <col min="3075" max="3075" width="4.625" style="151" customWidth="1"/>
    <col min="3076" max="3076" width="3.875" style="151" customWidth="1"/>
    <col min="3077" max="3078" width="2.625" style="151" customWidth="1"/>
    <col min="3079" max="3079" width="7.625" style="151" customWidth="1"/>
    <col min="3080" max="3080" width="14" style="151" customWidth="1"/>
    <col min="3081" max="3081" width="1.25" style="151" customWidth="1"/>
    <col min="3082" max="3322" width="9" style="151"/>
    <col min="3323" max="3323" width="4.625" style="151" customWidth="1"/>
    <col min="3324" max="3324" width="3.625" style="151" customWidth="1"/>
    <col min="3325" max="3325" width="0.375" style="151" customWidth="1"/>
    <col min="3326" max="3326" width="23.875" style="151" customWidth="1"/>
    <col min="3327" max="3327" width="0.375" style="151" customWidth="1"/>
    <col min="3328" max="3328" width="19.125" style="151" customWidth="1"/>
    <col min="3329" max="3329" width="6.625" style="151" customWidth="1"/>
    <col min="3330" max="3330" width="1.625" style="151" customWidth="1"/>
    <col min="3331" max="3331" width="4.625" style="151" customWidth="1"/>
    <col min="3332" max="3332" width="3.875" style="151" customWidth="1"/>
    <col min="3333" max="3334" width="2.625" style="151" customWidth="1"/>
    <col min="3335" max="3335" width="7.625" style="151" customWidth="1"/>
    <col min="3336" max="3336" width="14" style="151" customWidth="1"/>
    <col min="3337" max="3337" width="1.25" style="151" customWidth="1"/>
    <col min="3338" max="3578" width="9" style="151"/>
    <col min="3579" max="3579" width="4.625" style="151" customWidth="1"/>
    <col min="3580" max="3580" width="3.625" style="151" customWidth="1"/>
    <col min="3581" max="3581" width="0.375" style="151" customWidth="1"/>
    <col min="3582" max="3582" width="23.875" style="151" customWidth="1"/>
    <col min="3583" max="3583" width="0.375" style="151" customWidth="1"/>
    <col min="3584" max="3584" width="19.125" style="151" customWidth="1"/>
    <col min="3585" max="3585" width="6.625" style="151" customWidth="1"/>
    <col min="3586" max="3586" width="1.625" style="151" customWidth="1"/>
    <col min="3587" max="3587" width="4.625" style="151" customWidth="1"/>
    <col min="3588" max="3588" width="3.875" style="151" customWidth="1"/>
    <col min="3589" max="3590" width="2.625" style="151" customWidth="1"/>
    <col min="3591" max="3591" width="7.625" style="151" customWidth="1"/>
    <col min="3592" max="3592" width="14" style="151" customWidth="1"/>
    <col min="3593" max="3593" width="1.25" style="151" customWidth="1"/>
    <col min="3594" max="3834" width="9" style="151"/>
    <col min="3835" max="3835" width="4.625" style="151" customWidth="1"/>
    <col min="3836" max="3836" width="3.625" style="151" customWidth="1"/>
    <col min="3837" max="3837" width="0.375" style="151" customWidth="1"/>
    <col min="3838" max="3838" width="23.875" style="151" customWidth="1"/>
    <col min="3839" max="3839" width="0.375" style="151" customWidth="1"/>
    <col min="3840" max="3840" width="19.125" style="151" customWidth="1"/>
    <col min="3841" max="3841" width="6.625" style="151" customWidth="1"/>
    <col min="3842" max="3842" width="1.625" style="151" customWidth="1"/>
    <col min="3843" max="3843" width="4.625" style="151" customWidth="1"/>
    <col min="3844" max="3844" width="3.875" style="151" customWidth="1"/>
    <col min="3845" max="3846" width="2.625" style="151" customWidth="1"/>
    <col min="3847" max="3847" width="7.625" style="151" customWidth="1"/>
    <col min="3848" max="3848" width="14" style="151" customWidth="1"/>
    <col min="3849" max="3849" width="1.25" style="151" customWidth="1"/>
    <col min="3850" max="4090" width="9" style="151"/>
    <col min="4091" max="4091" width="4.625" style="151" customWidth="1"/>
    <col min="4092" max="4092" width="3.625" style="151" customWidth="1"/>
    <col min="4093" max="4093" width="0.375" style="151" customWidth="1"/>
    <col min="4094" max="4094" width="23.875" style="151" customWidth="1"/>
    <col min="4095" max="4095" width="0.375" style="151" customWidth="1"/>
    <col min="4096" max="4096" width="19.125" style="151" customWidth="1"/>
    <col min="4097" max="4097" width="6.625" style="151" customWidth="1"/>
    <col min="4098" max="4098" width="1.625" style="151" customWidth="1"/>
    <col min="4099" max="4099" width="4.625" style="151" customWidth="1"/>
    <col min="4100" max="4100" width="3.875" style="151" customWidth="1"/>
    <col min="4101" max="4102" width="2.625" style="151" customWidth="1"/>
    <col min="4103" max="4103" width="7.625" style="151" customWidth="1"/>
    <col min="4104" max="4104" width="14" style="151" customWidth="1"/>
    <col min="4105" max="4105" width="1.25" style="151" customWidth="1"/>
    <col min="4106" max="4346" width="9" style="151"/>
    <col min="4347" max="4347" width="4.625" style="151" customWidth="1"/>
    <col min="4348" max="4348" width="3.625" style="151" customWidth="1"/>
    <col min="4349" max="4349" width="0.375" style="151" customWidth="1"/>
    <col min="4350" max="4350" width="23.875" style="151" customWidth="1"/>
    <col min="4351" max="4351" width="0.375" style="151" customWidth="1"/>
    <col min="4352" max="4352" width="19.125" style="151" customWidth="1"/>
    <col min="4353" max="4353" width="6.625" style="151" customWidth="1"/>
    <col min="4354" max="4354" width="1.625" style="151" customWidth="1"/>
    <col min="4355" max="4355" width="4.625" style="151" customWidth="1"/>
    <col min="4356" max="4356" width="3.875" style="151" customWidth="1"/>
    <col min="4357" max="4358" width="2.625" style="151" customWidth="1"/>
    <col min="4359" max="4359" width="7.625" style="151" customWidth="1"/>
    <col min="4360" max="4360" width="14" style="151" customWidth="1"/>
    <col min="4361" max="4361" width="1.25" style="151" customWidth="1"/>
    <col min="4362" max="4602" width="9" style="151"/>
    <col min="4603" max="4603" width="4.625" style="151" customWidth="1"/>
    <col min="4604" max="4604" width="3.625" style="151" customWidth="1"/>
    <col min="4605" max="4605" width="0.375" style="151" customWidth="1"/>
    <col min="4606" max="4606" width="23.875" style="151" customWidth="1"/>
    <col min="4607" max="4607" width="0.375" style="151" customWidth="1"/>
    <col min="4608" max="4608" width="19.125" style="151" customWidth="1"/>
    <col min="4609" max="4609" width="6.625" style="151" customWidth="1"/>
    <col min="4610" max="4610" width="1.625" style="151" customWidth="1"/>
    <col min="4611" max="4611" width="4.625" style="151" customWidth="1"/>
    <col min="4612" max="4612" width="3.875" style="151" customWidth="1"/>
    <col min="4613" max="4614" width="2.625" style="151" customWidth="1"/>
    <col min="4615" max="4615" width="7.625" style="151" customWidth="1"/>
    <col min="4616" max="4616" width="14" style="151" customWidth="1"/>
    <col min="4617" max="4617" width="1.25" style="151" customWidth="1"/>
    <col min="4618" max="4858" width="9" style="151"/>
    <col min="4859" max="4859" width="4.625" style="151" customWidth="1"/>
    <col min="4860" max="4860" width="3.625" style="151" customWidth="1"/>
    <col min="4861" max="4861" width="0.375" style="151" customWidth="1"/>
    <col min="4862" max="4862" width="23.875" style="151" customWidth="1"/>
    <col min="4863" max="4863" width="0.375" style="151" customWidth="1"/>
    <col min="4864" max="4864" width="19.125" style="151" customWidth="1"/>
    <col min="4865" max="4865" width="6.625" style="151" customWidth="1"/>
    <col min="4866" max="4866" width="1.625" style="151" customWidth="1"/>
    <col min="4867" max="4867" width="4.625" style="151" customWidth="1"/>
    <col min="4868" max="4868" width="3.875" style="151" customWidth="1"/>
    <col min="4869" max="4870" width="2.625" style="151" customWidth="1"/>
    <col min="4871" max="4871" width="7.625" style="151" customWidth="1"/>
    <col min="4872" max="4872" width="14" style="151" customWidth="1"/>
    <col min="4873" max="4873" width="1.25" style="151" customWidth="1"/>
    <col min="4874" max="5114" width="9" style="151"/>
    <col min="5115" max="5115" width="4.625" style="151" customWidth="1"/>
    <col min="5116" max="5116" width="3.625" style="151" customWidth="1"/>
    <col min="5117" max="5117" width="0.375" style="151" customWidth="1"/>
    <col min="5118" max="5118" width="23.875" style="151" customWidth="1"/>
    <col min="5119" max="5119" width="0.375" style="151" customWidth="1"/>
    <col min="5120" max="5120" width="19.125" style="151" customWidth="1"/>
    <col min="5121" max="5121" width="6.625" style="151" customWidth="1"/>
    <col min="5122" max="5122" width="1.625" style="151" customWidth="1"/>
    <col min="5123" max="5123" width="4.625" style="151" customWidth="1"/>
    <col min="5124" max="5124" width="3.875" style="151" customWidth="1"/>
    <col min="5125" max="5126" width="2.625" style="151" customWidth="1"/>
    <col min="5127" max="5127" width="7.625" style="151" customWidth="1"/>
    <col min="5128" max="5128" width="14" style="151" customWidth="1"/>
    <col min="5129" max="5129" width="1.25" style="151" customWidth="1"/>
    <col min="5130" max="5370" width="9" style="151"/>
    <col min="5371" max="5371" width="4.625" style="151" customWidth="1"/>
    <col min="5372" max="5372" width="3.625" style="151" customWidth="1"/>
    <col min="5373" max="5373" width="0.375" style="151" customWidth="1"/>
    <col min="5374" max="5374" width="23.875" style="151" customWidth="1"/>
    <col min="5375" max="5375" width="0.375" style="151" customWidth="1"/>
    <col min="5376" max="5376" width="19.125" style="151" customWidth="1"/>
    <col min="5377" max="5377" width="6.625" style="151" customWidth="1"/>
    <col min="5378" max="5378" width="1.625" style="151" customWidth="1"/>
    <col min="5379" max="5379" width="4.625" style="151" customWidth="1"/>
    <col min="5380" max="5380" width="3.875" style="151" customWidth="1"/>
    <col min="5381" max="5382" width="2.625" style="151" customWidth="1"/>
    <col min="5383" max="5383" width="7.625" style="151" customWidth="1"/>
    <col min="5384" max="5384" width="14" style="151" customWidth="1"/>
    <col min="5385" max="5385" width="1.25" style="151" customWidth="1"/>
    <col min="5386" max="5626" width="9" style="151"/>
    <col min="5627" max="5627" width="4.625" style="151" customWidth="1"/>
    <col min="5628" max="5628" width="3.625" style="151" customWidth="1"/>
    <col min="5629" max="5629" width="0.375" style="151" customWidth="1"/>
    <col min="5630" max="5630" width="23.875" style="151" customWidth="1"/>
    <col min="5631" max="5631" width="0.375" style="151" customWidth="1"/>
    <col min="5632" max="5632" width="19.125" style="151" customWidth="1"/>
    <col min="5633" max="5633" width="6.625" style="151" customWidth="1"/>
    <col min="5634" max="5634" width="1.625" style="151" customWidth="1"/>
    <col min="5635" max="5635" width="4.625" style="151" customWidth="1"/>
    <col min="5636" max="5636" width="3.875" style="151" customWidth="1"/>
    <col min="5637" max="5638" width="2.625" style="151" customWidth="1"/>
    <col min="5639" max="5639" width="7.625" style="151" customWidth="1"/>
    <col min="5640" max="5640" width="14" style="151" customWidth="1"/>
    <col min="5641" max="5641" width="1.25" style="151" customWidth="1"/>
    <col min="5642" max="5882" width="9" style="151"/>
    <col min="5883" max="5883" width="4.625" style="151" customWidth="1"/>
    <col min="5884" max="5884" width="3.625" style="151" customWidth="1"/>
    <col min="5885" max="5885" width="0.375" style="151" customWidth="1"/>
    <col min="5886" max="5886" width="23.875" style="151" customWidth="1"/>
    <col min="5887" max="5887" width="0.375" style="151" customWidth="1"/>
    <col min="5888" max="5888" width="19.125" style="151" customWidth="1"/>
    <col min="5889" max="5889" width="6.625" style="151" customWidth="1"/>
    <col min="5890" max="5890" width="1.625" style="151" customWidth="1"/>
    <col min="5891" max="5891" width="4.625" style="151" customWidth="1"/>
    <col min="5892" max="5892" width="3.875" style="151" customWidth="1"/>
    <col min="5893" max="5894" width="2.625" style="151" customWidth="1"/>
    <col min="5895" max="5895" width="7.625" style="151" customWidth="1"/>
    <col min="5896" max="5896" width="14" style="151" customWidth="1"/>
    <col min="5897" max="5897" width="1.25" style="151" customWidth="1"/>
    <col min="5898" max="6138" width="9" style="151"/>
    <col min="6139" max="6139" width="4.625" style="151" customWidth="1"/>
    <col min="6140" max="6140" width="3.625" style="151" customWidth="1"/>
    <col min="6141" max="6141" width="0.375" style="151" customWidth="1"/>
    <col min="6142" max="6142" width="23.875" style="151" customWidth="1"/>
    <col min="6143" max="6143" width="0.375" style="151" customWidth="1"/>
    <col min="6144" max="6144" width="19.125" style="151" customWidth="1"/>
    <col min="6145" max="6145" width="6.625" style="151" customWidth="1"/>
    <col min="6146" max="6146" width="1.625" style="151" customWidth="1"/>
    <col min="6147" max="6147" width="4.625" style="151" customWidth="1"/>
    <col min="6148" max="6148" width="3.875" style="151" customWidth="1"/>
    <col min="6149" max="6150" width="2.625" style="151" customWidth="1"/>
    <col min="6151" max="6151" width="7.625" style="151" customWidth="1"/>
    <col min="6152" max="6152" width="14" style="151" customWidth="1"/>
    <col min="6153" max="6153" width="1.25" style="151" customWidth="1"/>
    <col min="6154" max="6394" width="9" style="151"/>
    <col min="6395" max="6395" width="4.625" style="151" customWidth="1"/>
    <col min="6396" max="6396" width="3.625" style="151" customWidth="1"/>
    <col min="6397" max="6397" width="0.375" style="151" customWidth="1"/>
    <col min="6398" max="6398" width="23.875" style="151" customWidth="1"/>
    <col min="6399" max="6399" width="0.375" style="151" customWidth="1"/>
    <col min="6400" max="6400" width="19.125" style="151" customWidth="1"/>
    <col min="6401" max="6401" width="6.625" style="151" customWidth="1"/>
    <col min="6402" max="6402" width="1.625" style="151" customWidth="1"/>
    <col min="6403" max="6403" width="4.625" style="151" customWidth="1"/>
    <col min="6404" max="6404" width="3.875" style="151" customWidth="1"/>
    <col min="6405" max="6406" width="2.625" style="151" customWidth="1"/>
    <col min="6407" max="6407" width="7.625" style="151" customWidth="1"/>
    <col min="6408" max="6408" width="14" style="151" customWidth="1"/>
    <col min="6409" max="6409" width="1.25" style="151" customWidth="1"/>
    <col min="6410" max="6650" width="9" style="151"/>
    <col min="6651" max="6651" width="4.625" style="151" customWidth="1"/>
    <col min="6652" max="6652" width="3.625" style="151" customWidth="1"/>
    <col min="6653" max="6653" width="0.375" style="151" customWidth="1"/>
    <col min="6654" max="6654" width="23.875" style="151" customWidth="1"/>
    <col min="6655" max="6655" width="0.375" style="151" customWidth="1"/>
    <col min="6656" max="6656" width="19.125" style="151" customWidth="1"/>
    <col min="6657" max="6657" width="6.625" style="151" customWidth="1"/>
    <col min="6658" max="6658" width="1.625" style="151" customWidth="1"/>
    <col min="6659" max="6659" width="4.625" style="151" customWidth="1"/>
    <col min="6660" max="6660" width="3.875" style="151" customWidth="1"/>
    <col min="6661" max="6662" width="2.625" style="151" customWidth="1"/>
    <col min="6663" max="6663" width="7.625" style="151" customWidth="1"/>
    <col min="6664" max="6664" width="14" style="151" customWidth="1"/>
    <col min="6665" max="6665" width="1.25" style="151" customWidth="1"/>
    <col min="6666" max="6906" width="9" style="151"/>
    <col min="6907" max="6907" width="4.625" style="151" customWidth="1"/>
    <col min="6908" max="6908" width="3.625" style="151" customWidth="1"/>
    <col min="6909" max="6909" width="0.375" style="151" customWidth="1"/>
    <col min="6910" max="6910" width="23.875" style="151" customWidth="1"/>
    <col min="6911" max="6911" width="0.375" style="151" customWidth="1"/>
    <col min="6912" max="6912" width="19.125" style="151" customWidth="1"/>
    <col min="6913" max="6913" width="6.625" style="151" customWidth="1"/>
    <col min="6914" max="6914" width="1.625" style="151" customWidth="1"/>
    <col min="6915" max="6915" width="4.625" style="151" customWidth="1"/>
    <col min="6916" max="6916" width="3.875" style="151" customWidth="1"/>
    <col min="6917" max="6918" width="2.625" style="151" customWidth="1"/>
    <col min="6919" max="6919" width="7.625" style="151" customWidth="1"/>
    <col min="6920" max="6920" width="14" style="151" customWidth="1"/>
    <col min="6921" max="6921" width="1.25" style="151" customWidth="1"/>
    <col min="6922" max="7162" width="9" style="151"/>
    <col min="7163" max="7163" width="4.625" style="151" customWidth="1"/>
    <col min="7164" max="7164" width="3.625" style="151" customWidth="1"/>
    <col min="7165" max="7165" width="0.375" style="151" customWidth="1"/>
    <col min="7166" max="7166" width="23.875" style="151" customWidth="1"/>
    <col min="7167" max="7167" width="0.375" style="151" customWidth="1"/>
    <col min="7168" max="7168" width="19.125" style="151" customWidth="1"/>
    <col min="7169" max="7169" width="6.625" style="151" customWidth="1"/>
    <col min="7170" max="7170" width="1.625" style="151" customWidth="1"/>
    <col min="7171" max="7171" width="4.625" style="151" customWidth="1"/>
    <col min="7172" max="7172" width="3.875" style="151" customWidth="1"/>
    <col min="7173" max="7174" width="2.625" style="151" customWidth="1"/>
    <col min="7175" max="7175" width="7.625" style="151" customWidth="1"/>
    <col min="7176" max="7176" width="14" style="151" customWidth="1"/>
    <col min="7177" max="7177" width="1.25" style="151" customWidth="1"/>
    <col min="7178" max="7418" width="9" style="151"/>
    <col min="7419" max="7419" width="4.625" style="151" customWidth="1"/>
    <col min="7420" max="7420" width="3.625" style="151" customWidth="1"/>
    <col min="7421" max="7421" width="0.375" style="151" customWidth="1"/>
    <col min="7422" max="7422" width="23.875" style="151" customWidth="1"/>
    <col min="7423" max="7423" width="0.375" style="151" customWidth="1"/>
    <col min="7424" max="7424" width="19.125" style="151" customWidth="1"/>
    <col min="7425" max="7425" width="6.625" style="151" customWidth="1"/>
    <col min="7426" max="7426" width="1.625" style="151" customWidth="1"/>
    <col min="7427" max="7427" width="4.625" style="151" customWidth="1"/>
    <col min="7428" max="7428" width="3.875" style="151" customWidth="1"/>
    <col min="7429" max="7430" width="2.625" style="151" customWidth="1"/>
    <col min="7431" max="7431" width="7.625" style="151" customWidth="1"/>
    <col min="7432" max="7432" width="14" style="151" customWidth="1"/>
    <col min="7433" max="7433" width="1.25" style="151" customWidth="1"/>
    <col min="7434" max="7674" width="9" style="151"/>
    <col min="7675" max="7675" width="4.625" style="151" customWidth="1"/>
    <col min="7676" max="7676" width="3.625" style="151" customWidth="1"/>
    <col min="7677" max="7677" width="0.375" style="151" customWidth="1"/>
    <col min="7678" max="7678" width="23.875" style="151" customWidth="1"/>
    <col min="7679" max="7679" width="0.375" style="151" customWidth="1"/>
    <col min="7680" max="7680" width="19.125" style="151" customWidth="1"/>
    <col min="7681" max="7681" width="6.625" style="151" customWidth="1"/>
    <col min="7682" max="7682" width="1.625" style="151" customWidth="1"/>
    <col min="7683" max="7683" width="4.625" style="151" customWidth="1"/>
    <col min="7684" max="7684" width="3.875" style="151" customWidth="1"/>
    <col min="7685" max="7686" width="2.625" style="151" customWidth="1"/>
    <col min="7687" max="7687" width="7.625" style="151" customWidth="1"/>
    <col min="7688" max="7688" width="14" style="151" customWidth="1"/>
    <col min="7689" max="7689" width="1.25" style="151" customWidth="1"/>
    <col min="7690" max="7930" width="9" style="151"/>
    <col min="7931" max="7931" width="4.625" style="151" customWidth="1"/>
    <col min="7932" max="7932" width="3.625" style="151" customWidth="1"/>
    <col min="7933" max="7933" width="0.375" style="151" customWidth="1"/>
    <col min="7934" max="7934" width="23.875" style="151" customWidth="1"/>
    <col min="7935" max="7935" width="0.375" style="151" customWidth="1"/>
    <col min="7936" max="7936" width="19.125" style="151" customWidth="1"/>
    <col min="7937" max="7937" width="6.625" style="151" customWidth="1"/>
    <col min="7938" max="7938" width="1.625" style="151" customWidth="1"/>
    <col min="7939" max="7939" width="4.625" style="151" customWidth="1"/>
    <col min="7940" max="7940" width="3.875" style="151" customWidth="1"/>
    <col min="7941" max="7942" width="2.625" style="151" customWidth="1"/>
    <col min="7943" max="7943" width="7.625" style="151" customWidth="1"/>
    <col min="7944" max="7944" width="14" style="151" customWidth="1"/>
    <col min="7945" max="7945" width="1.25" style="151" customWidth="1"/>
    <col min="7946" max="8186" width="9" style="151"/>
    <col min="8187" max="8187" width="4.625" style="151" customWidth="1"/>
    <col min="8188" max="8188" width="3.625" style="151" customWidth="1"/>
    <col min="8189" max="8189" width="0.375" style="151" customWidth="1"/>
    <col min="8190" max="8190" width="23.875" style="151" customWidth="1"/>
    <col min="8191" max="8191" width="0.375" style="151" customWidth="1"/>
    <col min="8192" max="8192" width="19.125" style="151" customWidth="1"/>
    <col min="8193" max="8193" width="6.625" style="151" customWidth="1"/>
    <col min="8194" max="8194" width="1.625" style="151" customWidth="1"/>
    <col min="8195" max="8195" width="4.625" style="151" customWidth="1"/>
    <col min="8196" max="8196" width="3.875" style="151" customWidth="1"/>
    <col min="8197" max="8198" width="2.625" style="151" customWidth="1"/>
    <col min="8199" max="8199" width="7.625" style="151" customWidth="1"/>
    <col min="8200" max="8200" width="14" style="151" customWidth="1"/>
    <col min="8201" max="8201" width="1.25" style="151" customWidth="1"/>
    <col min="8202" max="8442" width="9" style="151"/>
    <col min="8443" max="8443" width="4.625" style="151" customWidth="1"/>
    <col min="8444" max="8444" width="3.625" style="151" customWidth="1"/>
    <col min="8445" max="8445" width="0.375" style="151" customWidth="1"/>
    <col min="8446" max="8446" width="23.875" style="151" customWidth="1"/>
    <col min="8447" max="8447" width="0.375" style="151" customWidth="1"/>
    <col min="8448" max="8448" width="19.125" style="151" customWidth="1"/>
    <col min="8449" max="8449" width="6.625" style="151" customWidth="1"/>
    <col min="8450" max="8450" width="1.625" style="151" customWidth="1"/>
    <col min="8451" max="8451" width="4.625" style="151" customWidth="1"/>
    <col min="8452" max="8452" width="3.875" style="151" customWidth="1"/>
    <col min="8453" max="8454" width="2.625" style="151" customWidth="1"/>
    <col min="8455" max="8455" width="7.625" style="151" customWidth="1"/>
    <col min="8456" max="8456" width="14" style="151" customWidth="1"/>
    <col min="8457" max="8457" width="1.25" style="151" customWidth="1"/>
    <col min="8458" max="8698" width="9" style="151"/>
    <col min="8699" max="8699" width="4.625" style="151" customWidth="1"/>
    <col min="8700" max="8700" width="3.625" style="151" customWidth="1"/>
    <col min="8701" max="8701" width="0.375" style="151" customWidth="1"/>
    <col min="8702" max="8702" width="23.875" style="151" customWidth="1"/>
    <col min="8703" max="8703" width="0.375" style="151" customWidth="1"/>
    <col min="8704" max="8704" width="19.125" style="151" customWidth="1"/>
    <col min="8705" max="8705" width="6.625" style="151" customWidth="1"/>
    <col min="8706" max="8706" width="1.625" style="151" customWidth="1"/>
    <col min="8707" max="8707" width="4.625" style="151" customWidth="1"/>
    <col min="8708" max="8708" width="3.875" style="151" customWidth="1"/>
    <col min="8709" max="8710" width="2.625" style="151" customWidth="1"/>
    <col min="8711" max="8711" width="7.625" style="151" customWidth="1"/>
    <col min="8712" max="8712" width="14" style="151" customWidth="1"/>
    <col min="8713" max="8713" width="1.25" style="151" customWidth="1"/>
    <col min="8714" max="8954" width="9" style="151"/>
    <col min="8955" max="8955" width="4.625" style="151" customWidth="1"/>
    <col min="8956" max="8956" width="3.625" style="151" customWidth="1"/>
    <col min="8957" max="8957" width="0.375" style="151" customWidth="1"/>
    <col min="8958" max="8958" width="23.875" style="151" customWidth="1"/>
    <col min="8959" max="8959" width="0.375" style="151" customWidth="1"/>
    <col min="8960" max="8960" width="19.125" style="151" customWidth="1"/>
    <col min="8961" max="8961" width="6.625" style="151" customWidth="1"/>
    <col min="8962" max="8962" width="1.625" style="151" customWidth="1"/>
    <col min="8963" max="8963" width="4.625" style="151" customWidth="1"/>
    <col min="8964" max="8964" width="3.875" style="151" customWidth="1"/>
    <col min="8965" max="8966" width="2.625" style="151" customWidth="1"/>
    <col min="8967" max="8967" width="7.625" style="151" customWidth="1"/>
    <col min="8968" max="8968" width="14" style="151" customWidth="1"/>
    <col min="8969" max="8969" width="1.25" style="151" customWidth="1"/>
    <col min="8970" max="9210" width="9" style="151"/>
    <col min="9211" max="9211" width="4.625" style="151" customWidth="1"/>
    <col min="9212" max="9212" width="3.625" style="151" customWidth="1"/>
    <col min="9213" max="9213" width="0.375" style="151" customWidth="1"/>
    <col min="9214" max="9214" width="23.875" style="151" customWidth="1"/>
    <col min="9215" max="9215" width="0.375" style="151" customWidth="1"/>
    <col min="9216" max="9216" width="19.125" style="151" customWidth="1"/>
    <col min="9217" max="9217" width="6.625" style="151" customWidth="1"/>
    <col min="9218" max="9218" width="1.625" style="151" customWidth="1"/>
    <col min="9219" max="9219" width="4.625" style="151" customWidth="1"/>
    <col min="9220" max="9220" width="3.875" style="151" customWidth="1"/>
    <col min="9221" max="9222" width="2.625" style="151" customWidth="1"/>
    <col min="9223" max="9223" width="7.625" style="151" customWidth="1"/>
    <col min="9224" max="9224" width="14" style="151" customWidth="1"/>
    <col min="9225" max="9225" width="1.25" style="151" customWidth="1"/>
    <col min="9226" max="9466" width="9" style="151"/>
    <col min="9467" max="9467" width="4.625" style="151" customWidth="1"/>
    <col min="9468" max="9468" width="3.625" style="151" customWidth="1"/>
    <col min="9469" max="9469" width="0.375" style="151" customWidth="1"/>
    <col min="9470" max="9470" width="23.875" style="151" customWidth="1"/>
    <col min="9471" max="9471" width="0.375" style="151" customWidth="1"/>
    <col min="9472" max="9472" width="19.125" style="151" customWidth="1"/>
    <col min="9473" max="9473" width="6.625" style="151" customWidth="1"/>
    <col min="9474" max="9474" width="1.625" style="151" customWidth="1"/>
    <col min="9475" max="9475" width="4.625" style="151" customWidth="1"/>
    <col min="9476" max="9476" width="3.875" style="151" customWidth="1"/>
    <col min="9477" max="9478" width="2.625" style="151" customWidth="1"/>
    <col min="9479" max="9479" width="7.625" style="151" customWidth="1"/>
    <col min="9480" max="9480" width="14" style="151" customWidth="1"/>
    <col min="9481" max="9481" width="1.25" style="151" customWidth="1"/>
    <col min="9482" max="9722" width="9" style="151"/>
    <col min="9723" max="9723" width="4.625" style="151" customWidth="1"/>
    <col min="9724" max="9724" width="3.625" style="151" customWidth="1"/>
    <col min="9725" max="9725" width="0.375" style="151" customWidth="1"/>
    <col min="9726" max="9726" width="23.875" style="151" customWidth="1"/>
    <col min="9727" max="9727" width="0.375" style="151" customWidth="1"/>
    <col min="9728" max="9728" width="19.125" style="151" customWidth="1"/>
    <col min="9729" max="9729" width="6.625" style="151" customWidth="1"/>
    <col min="9730" max="9730" width="1.625" style="151" customWidth="1"/>
    <col min="9731" max="9731" width="4.625" style="151" customWidth="1"/>
    <col min="9732" max="9732" width="3.875" style="151" customWidth="1"/>
    <col min="9733" max="9734" width="2.625" style="151" customWidth="1"/>
    <col min="9735" max="9735" width="7.625" style="151" customWidth="1"/>
    <col min="9736" max="9736" width="14" style="151" customWidth="1"/>
    <col min="9737" max="9737" width="1.25" style="151" customWidth="1"/>
    <col min="9738" max="9978" width="9" style="151"/>
    <col min="9979" max="9979" width="4.625" style="151" customWidth="1"/>
    <col min="9980" max="9980" width="3.625" style="151" customWidth="1"/>
    <col min="9981" max="9981" width="0.375" style="151" customWidth="1"/>
    <col min="9982" max="9982" width="23.875" style="151" customWidth="1"/>
    <col min="9983" max="9983" width="0.375" style="151" customWidth="1"/>
    <col min="9984" max="9984" width="19.125" style="151" customWidth="1"/>
    <col min="9985" max="9985" width="6.625" style="151" customWidth="1"/>
    <col min="9986" max="9986" width="1.625" style="151" customWidth="1"/>
    <col min="9987" max="9987" width="4.625" style="151" customWidth="1"/>
    <col min="9988" max="9988" width="3.875" style="151" customWidth="1"/>
    <col min="9989" max="9990" width="2.625" style="151" customWidth="1"/>
    <col min="9991" max="9991" width="7.625" style="151" customWidth="1"/>
    <col min="9992" max="9992" width="14" style="151" customWidth="1"/>
    <col min="9993" max="9993" width="1.25" style="151" customWidth="1"/>
    <col min="9994" max="10234" width="9" style="151"/>
    <col min="10235" max="10235" width="4.625" style="151" customWidth="1"/>
    <col min="10236" max="10236" width="3.625" style="151" customWidth="1"/>
    <col min="10237" max="10237" width="0.375" style="151" customWidth="1"/>
    <col min="10238" max="10238" width="23.875" style="151" customWidth="1"/>
    <col min="10239" max="10239" width="0.375" style="151" customWidth="1"/>
    <col min="10240" max="10240" width="19.125" style="151" customWidth="1"/>
    <col min="10241" max="10241" width="6.625" style="151" customWidth="1"/>
    <col min="10242" max="10242" width="1.625" style="151" customWidth="1"/>
    <col min="10243" max="10243" width="4.625" style="151" customWidth="1"/>
    <col min="10244" max="10244" width="3.875" style="151" customWidth="1"/>
    <col min="10245" max="10246" width="2.625" style="151" customWidth="1"/>
    <col min="10247" max="10247" width="7.625" style="151" customWidth="1"/>
    <col min="10248" max="10248" width="14" style="151" customWidth="1"/>
    <col min="10249" max="10249" width="1.25" style="151" customWidth="1"/>
    <col min="10250" max="10490" width="9" style="151"/>
    <col min="10491" max="10491" width="4.625" style="151" customWidth="1"/>
    <col min="10492" max="10492" width="3.625" style="151" customWidth="1"/>
    <col min="10493" max="10493" width="0.375" style="151" customWidth="1"/>
    <col min="10494" max="10494" width="23.875" style="151" customWidth="1"/>
    <col min="10495" max="10495" width="0.375" style="151" customWidth="1"/>
    <col min="10496" max="10496" width="19.125" style="151" customWidth="1"/>
    <col min="10497" max="10497" width="6.625" style="151" customWidth="1"/>
    <col min="10498" max="10498" width="1.625" style="151" customWidth="1"/>
    <col min="10499" max="10499" width="4.625" style="151" customWidth="1"/>
    <col min="10500" max="10500" width="3.875" style="151" customWidth="1"/>
    <col min="10501" max="10502" width="2.625" style="151" customWidth="1"/>
    <col min="10503" max="10503" width="7.625" style="151" customWidth="1"/>
    <col min="10504" max="10504" width="14" style="151" customWidth="1"/>
    <col min="10505" max="10505" width="1.25" style="151" customWidth="1"/>
    <col min="10506" max="10746" width="9" style="151"/>
    <col min="10747" max="10747" width="4.625" style="151" customWidth="1"/>
    <col min="10748" max="10748" width="3.625" style="151" customWidth="1"/>
    <col min="10749" max="10749" width="0.375" style="151" customWidth="1"/>
    <col min="10750" max="10750" width="23.875" style="151" customWidth="1"/>
    <col min="10751" max="10751" width="0.375" style="151" customWidth="1"/>
    <col min="10752" max="10752" width="19.125" style="151" customWidth="1"/>
    <col min="10753" max="10753" width="6.625" style="151" customWidth="1"/>
    <col min="10754" max="10754" width="1.625" style="151" customWidth="1"/>
    <col min="10755" max="10755" width="4.625" style="151" customWidth="1"/>
    <col min="10756" max="10756" width="3.875" style="151" customWidth="1"/>
    <col min="10757" max="10758" width="2.625" style="151" customWidth="1"/>
    <col min="10759" max="10759" width="7.625" style="151" customWidth="1"/>
    <col min="10760" max="10760" width="14" style="151" customWidth="1"/>
    <col min="10761" max="10761" width="1.25" style="151" customWidth="1"/>
    <col min="10762" max="11002" width="9" style="151"/>
    <col min="11003" max="11003" width="4.625" style="151" customWidth="1"/>
    <col min="11004" max="11004" width="3.625" style="151" customWidth="1"/>
    <col min="11005" max="11005" width="0.375" style="151" customWidth="1"/>
    <col min="11006" max="11006" width="23.875" style="151" customWidth="1"/>
    <col min="11007" max="11007" width="0.375" style="151" customWidth="1"/>
    <col min="11008" max="11008" width="19.125" style="151" customWidth="1"/>
    <col min="11009" max="11009" width="6.625" style="151" customWidth="1"/>
    <col min="11010" max="11010" width="1.625" style="151" customWidth="1"/>
    <col min="11011" max="11011" width="4.625" style="151" customWidth="1"/>
    <col min="11012" max="11012" width="3.875" style="151" customWidth="1"/>
    <col min="11013" max="11014" width="2.625" style="151" customWidth="1"/>
    <col min="11015" max="11015" width="7.625" style="151" customWidth="1"/>
    <col min="11016" max="11016" width="14" style="151" customWidth="1"/>
    <col min="11017" max="11017" width="1.25" style="151" customWidth="1"/>
    <col min="11018" max="11258" width="9" style="151"/>
    <col min="11259" max="11259" width="4.625" style="151" customWidth="1"/>
    <col min="11260" max="11260" width="3.625" style="151" customWidth="1"/>
    <col min="11261" max="11261" width="0.375" style="151" customWidth="1"/>
    <col min="11262" max="11262" width="23.875" style="151" customWidth="1"/>
    <col min="11263" max="11263" width="0.375" style="151" customWidth="1"/>
    <col min="11264" max="11264" width="19.125" style="151" customWidth="1"/>
    <col min="11265" max="11265" width="6.625" style="151" customWidth="1"/>
    <col min="11266" max="11266" width="1.625" style="151" customWidth="1"/>
    <col min="11267" max="11267" width="4.625" style="151" customWidth="1"/>
    <col min="11268" max="11268" width="3.875" style="151" customWidth="1"/>
    <col min="11269" max="11270" width="2.625" style="151" customWidth="1"/>
    <col min="11271" max="11271" width="7.625" style="151" customWidth="1"/>
    <col min="11272" max="11272" width="14" style="151" customWidth="1"/>
    <col min="11273" max="11273" width="1.25" style="151" customWidth="1"/>
    <col min="11274" max="11514" width="9" style="151"/>
    <col min="11515" max="11515" width="4.625" style="151" customWidth="1"/>
    <col min="11516" max="11516" width="3.625" style="151" customWidth="1"/>
    <col min="11517" max="11517" width="0.375" style="151" customWidth="1"/>
    <col min="11518" max="11518" width="23.875" style="151" customWidth="1"/>
    <col min="11519" max="11519" width="0.375" style="151" customWidth="1"/>
    <col min="11520" max="11520" width="19.125" style="151" customWidth="1"/>
    <col min="11521" max="11521" width="6.625" style="151" customWidth="1"/>
    <col min="11522" max="11522" width="1.625" style="151" customWidth="1"/>
    <col min="11523" max="11523" width="4.625" style="151" customWidth="1"/>
    <col min="11524" max="11524" width="3.875" style="151" customWidth="1"/>
    <col min="11525" max="11526" width="2.625" style="151" customWidth="1"/>
    <col min="11527" max="11527" width="7.625" style="151" customWidth="1"/>
    <col min="11528" max="11528" width="14" style="151" customWidth="1"/>
    <col min="11529" max="11529" width="1.25" style="151" customWidth="1"/>
    <col min="11530" max="11770" width="9" style="151"/>
    <col min="11771" max="11771" width="4.625" style="151" customWidth="1"/>
    <col min="11772" max="11772" width="3.625" style="151" customWidth="1"/>
    <col min="11773" max="11773" width="0.375" style="151" customWidth="1"/>
    <col min="11774" max="11774" width="23.875" style="151" customWidth="1"/>
    <col min="11775" max="11775" width="0.375" style="151" customWidth="1"/>
    <col min="11776" max="11776" width="19.125" style="151" customWidth="1"/>
    <col min="11777" max="11777" width="6.625" style="151" customWidth="1"/>
    <col min="11778" max="11778" width="1.625" style="151" customWidth="1"/>
    <col min="11779" max="11779" width="4.625" style="151" customWidth="1"/>
    <col min="11780" max="11780" width="3.875" style="151" customWidth="1"/>
    <col min="11781" max="11782" width="2.625" style="151" customWidth="1"/>
    <col min="11783" max="11783" width="7.625" style="151" customWidth="1"/>
    <col min="11784" max="11784" width="14" style="151" customWidth="1"/>
    <col min="11785" max="11785" width="1.25" style="151" customWidth="1"/>
    <col min="11786" max="12026" width="9" style="151"/>
    <col min="12027" max="12027" width="4.625" style="151" customWidth="1"/>
    <col min="12028" max="12028" width="3.625" style="151" customWidth="1"/>
    <col min="12029" max="12029" width="0.375" style="151" customWidth="1"/>
    <col min="12030" max="12030" width="23.875" style="151" customWidth="1"/>
    <col min="12031" max="12031" width="0.375" style="151" customWidth="1"/>
    <col min="12032" max="12032" width="19.125" style="151" customWidth="1"/>
    <col min="12033" max="12033" width="6.625" style="151" customWidth="1"/>
    <col min="12034" max="12034" width="1.625" style="151" customWidth="1"/>
    <col min="12035" max="12035" width="4.625" style="151" customWidth="1"/>
    <col min="12036" max="12036" width="3.875" style="151" customWidth="1"/>
    <col min="12037" max="12038" width="2.625" style="151" customWidth="1"/>
    <col min="12039" max="12039" width="7.625" style="151" customWidth="1"/>
    <col min="12040" max="12040" width="14" style="151" customWidth="1"/>
    <col min="12041" max="12041" width="1.25" style="151" customWidth="1"/>
    <col min="12042" max="12282" width="9" style="151"/>
    <col min="12283" max="12283" width="4.625" style="151" customWidth="1"/>
    <col min="12284" max="12284" width="3.625" style="151" customWidth="1"/>
    <col min="12285" max="12285" width="0.375" style="151" customWidth="1"/>
    <col min="12286" max="12286" width="23.875" style="151" customWidth="1"/>
    <col min="12287" max="12287" width="0.375" style="151" customWidth="1"/>
    <col min="12288" max="12288" width="19.125" style="151" customWidth="1"/>
    <col min="12289" max="12289" width="6.625" style="151" customWidth="1"/>
    <col min="12290" max="12290" width="1.625" style="151" customWidth="1"/>
    <col min="12291" max="12291" width="4.625" style="151" customWidth="1"/>
    <col min="12292" max="12292" width="3.875" style="151" customWidth="1"/>
    <col min="12293" max="12294" width="2.625" style="151" customWidth="1"/>
    <col min="12295" max="12295" width="7.625" style="151" customWidth="1"/>
    <col min="12296" max="12296" width="14" style="151" customWidth="1"/>
    <col min="12297" max="12297" width="1.25" style="151" customWidth="1"/>
    <col min="12298" max="12538" width="9" style="151"/>
    <col min="12539" max="12539" width="4.625" style="151" customWidth="1"/>
    <col min="12540" max="12540" width="3.625" style="151" customWidth="1"/>
    <col min="12541" max="12541" width="0.375" style="151" customWidth="1"/>
    <col min="12542" max="12542" width="23.875" style="151" customWidth="1"/>
    <col min="12543" max="12543" width="0.375" style="151" customWidth="1"/>
    <col min="12544" max="12544" width="19.125" style="151" customWidth="1"/>
    <col min="12545" max="12545" width="6.625" style="151" customWidth="1"/>
    <col min="12546" max="12546" width="1.625" style="151" customWidth="1"/>
    <col min="12547" max="12547" width="4.625" style="151" customWidth="1"/>
    <col min="12548" max="12548" width="3.875" style="151" customWidth="1"/>
    <col min="12549" max="12550" width="2.625" style="151" customWidth="1"/>
    <col min="12551" max="12551" width="7.625" style="151" customWidth="1"/>
    <col min="12552" max="12552" width="14" style="151" customWidth="1"/>
    <col min="12553" max="12553" width="1.25" style="151" customWidth="1"/>
    <col min="12554" max="12794" width="9" style="151"/>
    <col min="12795" max="12795" width="4.625" style="151" customWidth="1"/>
    <col min="12796" max="12796" width="3.625" style="151" customWidth="1"/>
    <col min="12797" max="12797" width="0.375" style="151" customWidth="1"/>
    <col min="12798" max="12798" width="23.875" style="151" customWidth="1"/>
    <col min="12799" max="12799" width="0.375" style="151" customWidth="1"/>
    <col min="12800" max="12800" width="19.125" style="151" customWidth="1"/>
    <col min="12801" max="12801" width="6.625" style="151" customWidth="1"/>
    <col min="12802" max="12802" width="1.625" style="151" customWidth="1"/>
    <col min="12803" max="12803" width="4.625" style="151" customWidth="1"/>
    <col min="12804" max="12804" width="3.875" style="151" customWidth="1"/>
    <col min="12805" max="12806" width="2.625" style="151" customWidth="1"/>
    <col min="12807" max="12807" width="7.625" style="151" customWidth="1"/>
    <col min="12808" max="12808" width="14" style="151" customWidth="1"/>
    <col min="12809" max="12809" width="1.25" style="151" customWidth="1"/>
    <col min="12810" max="13050" width="9" style="151"/>
    <col min="13051" max="13051" width="4.625" style="151" customWidth="1"/>
    <col min="13052" max="13052" width="3.625" style="151" customWidth="1"/>
    <col min="13053" max="13053" width="0.375" style="151" customWidth="1"/>
    <col min="13054" max="13054" width="23.875" style="151" customWidth="1"/>
    <col min="13055" max="13055" width="0.375" style="151" customWidth="1"/>
    <col min="13056" max="13056" width="19.125" style="151" customWidth="1"/>
    <col min="13057" max="13057" width="6.625" style="151" customWidth="1"/>
    <col min="13058" max="13058" width="1.625" style="151" customWidth="1"/>
    <col min="13059" max="13059" width="4.625" style="151" customWidth="1"/>
    <col min="13060" max="13060" width="3.875" style="151" customWidth="1"/>
    <col min="13061" max="13062" width="2.625" style="151" customWidth="1"/>
    <col min="13063" max="13063" width="7.625" style="151" customWidth="1"/>
    <col min="13064" max="13064" width="14" style="151" customWidth="1"/>
    <col min="13065" max="13065" width="1.25" style="151" customWidth="1"/>
    <col min="13066" max="13306" width="9" style="151"/>
    <col min="13307" max="13307" width="4.625" style="151" customWidth="1"/>
    <col min="13308" max="13308" width="3.625" style="151" customWidth="1"/>
    <col min="13309" max="13309" width="0.375" style="151" customWidth="1"/>
    <col min="13310" max="13310" width="23.875" style="151" customWidth="1"/>
    <col min="13311" max="13311" width="0.375" style="151" customWidth="1"/>
    <col min="13312" max="13312" width="19.125" style="151" customWidth="1"/>
    <col min="13313" max="13313" width="6.625" style="151" customWidth="1"/>
    <col min="13314" max="13314" width="1.625" style="151" customWidth="1"/>
    <col min="13315" max="13315" width="4.625" style="151" customWidth="1"/>
    <col min="13316" max="13316" width="3.875" style="151" customWidth="1"/>
    <col min="13317" max="13318" width="2.625" style="151" customWidth="1"/>
    <col min="13319" max="13319" width="7.625" style="151" customWidth="1"/>
    <col min="13320" max="13320" width="14" style="151" customWidth="1"/>
    <col min="13321" max="13321" width="1.25" style="151" customWidth="1"/>
    <col min="13322" max="13562" width="9" style="151"/>
    <col min="13563" max="13563" width="4.625" style="151" customWidth="1"/>
    <col min="13564" max="13564" width="3.625" style="151" customWidth="1"/>
    <col min="13565" max="13565" width="0.375" style="151" customWidth="1"/>
    <col min="13566" max="13566" width="23.875" style="151" customWidth="1"/>
    <col min="13567" max="13567" width="0.375" style="151" customWidth="1"/>
    <col min="13568" max="13568" width="19.125" style="151" customWidth="1"/>
    <col min="13569" max="13569" width="6.625" style="151" customWidth="1"/>
    <col min="13570" max="13570" width="1.625" style="151" customWidth="1"/>
    <col min="13571" max="13571" width="4.625" style="151" customWidth="1"/>
    <col min="13572" max="13572" width="3.875" style="151" customWidth="1"/>
    <col min="13573" max="13574" width="2.625" style="151" customWidth="1"/>
    <col min="13575" max="13575" width="7.625" style="151" customWidth="1"/>
    <col min="13576" max="13576" width="14" style="151" customWidth="1"/>
    <col min="13577" max="13577" width="1.25" style="151" customWidth="1"/>
    <col min="13578" max="13818" width="9" style="151"/>
    <col min="13819" max="13819" width="4.625" style="151" customWidth="1"/>
    <col min="13820" max="13820" width="3.625" style="151" customWidth="1"/>
    <col min="13821" max="13821" width="0.375" style="151" customWidth="1"/>
    <col min="13822" max="13822" width="23.875" style="151" customWidth="1"/>
    <col min="13823" max="13823" width="0.375" style="151" customWidth="1"/>
    <col min="13824" max="13824" width="19.125" style="151" customWidth="1"/>
    <col min="13825" max="13825" width="6.625" style="151" customWidth="1"/>
    <col min="13826" max="13826" width="1.625" style="151" customWidth="1"/>
    <col min="13827" max="13827" width="4.625" style="151" customWidth="1"/>
    <col min="13828" max="13828" width="3.875" style="151" customWidth="1"/>
    <col min="13829" max="13830" width="2.625" style="151" customWidth="1"/>
    <col min="13831" max="13831" width="7.625" style="151" customWidth="1"/>
    <col min="13832" max="13832" width="14" style="151" customWidth="1"/>
    <col min="13833" max="13833" width="1.25" style="151" customWidth="1"/>
    <col min="13834" max="14074" width="9" style="151"/>
    <col min="14075" max="14075" width="4.625" style="151" customWidth="1"/>
    <col min="14076" max="14076" width="3.625" style="151" customWidth="1"/>
    <col min="14077" max="14077" width="0.375" style="151" customWidth="1"/>
    <col min="14078" max="14078" width="23.875" style="151" customWidth="1"/>
    <col min="14079" max="14079" width="0.375" style="151" customWidth="1"/>
    <col min="14080" max="14080" width="19.125" style="151" customWidth="1"/>
    <col min="14081" max="14081" width="6.625" style="151" customWidth="1"/>
    <col min="14082" max="14082" width="1.625" style="151" customWidth="1"/>
    <col min="14083" max="14083" width="4.625" style="151" customWidth="1"/>
    <col min="14084" max="14084" width="3.875" style="151" customWidth="1"/>
    <col min="14085" max="14086" width="2.625" style="151" customWidth="1"/>
    <col min="14087" max="14087" width="7.625" style="151" customWidth="1"/>
    <col min="14088" max="14088" width="14" style="151" customWidth="1"/>
    <col min="14089" max="14089" width="1.25" style="151" customWidth="1"/>
    <col min="14090" max="14330" width="9" style="151"/>
    <col min="14331" max="14331" width="4.625" style="151" customWidth="1"/>
    <col min="14332" max="14332" width="3.625" style="151" customWidth="1"/>
    <col min="14333" max="14333" width="0.375" style="151" customWidth="1"/>
    <col min="14334" max="14334" width="23.875" style="151" customWidth="1"/>
    <col min="14335" max="14335" width="0.375" style="151" customWidth="1"/>
    <col min="14336" max="14336" width="19.125" style="151" customWidth="1"/>
    <col min="14337" max="14337" width="6.625" style="151" customWidth="1"/>
    <col min="14338" max="14338" width="1.625" style="151" customWidth="1"/>
    <col min="14339" max="14339" width="4.625" style="151" customWidth="1"/>
    <col min="14340" max="14340" width="3.875" style="151" customWidth="1"/>
    <col min="14341" max="14342" width="2.625" style="151" customWidth="1"/>
    <col min="14343" max="14343" width="7.625" style="151" customWidth="1"/>
    <col min="14344" max="14344" width="14" style="151" customWidth="1"/>
    <col min="14345" max="14345" width="1.25" style="151" customWidth="1"/>
    <col min="14346" max="14586" width="9" style="151"/>
    <col min="14587" max="14587" width="4.625" style="151" customWidth="1"/>
    <col min="14588" max="14588" width="3.625" style="151" customWidth="1"/>
    <col min="14589" max="14589" width="0.375" style="151" customWidth="1"/>
    <col min="14590" max="14590" width="23.875" style="151" customWidth="1"/>
    <col min="14591" max="14591" width="0.375" style="151" customWidth="1"/>
    <col min="14592" max="14592" width="19.125" style="151" customWidth="1"/>
    <col min="14593" max="14593" width="6.625" style="151" customWidth="1"/>
    <col min="14594" max="14594" width="1.625" style="151" customWidth="1"/>
    <col min="14595" max="14595" width="4.625" style="151" customWidth="1"/>
    <col min="14596" max="14596" width="3.875" style="151" customWidth="1"/>
    <col min="14597" max="14598" width="2.625" style="151" customWidth="1"/>
    <col min="14599" max="14599" width="7.625" style="151" customWidth="1"/>
    <col min="14600" max="14600" width="14" style="151" customWidth="1"/>
    <col min="14601" max="14601" width="1.25" style="151" customWidth="1"/>
    <col min="14602" max="14842" width="9" style="151"/>
    <col min="14843" max="14843" width="4.625" style="151" customWidth="1"/>
    <col min="14844" max="14844" width="3.625" style="151" customWidth="1"/>
    <col min="14845" max="14845" width="0.375" style="151" customWidth="1"/>
    <col min="14846" max="14846" width="23.875" style="151" customWidth="1"/>
    <col min="14847" max="14847" width="0.375" style="151" customWidth="1"/>
    <col min="14848" max="14848" width="19.125" style="151" customWidth="1"/>
    <col min="14849" max="14849" width="6.625" style="151" customWidth="1"/>
    <col min="14850" max="14850" width="1.625" style="151" customWidth="1"/>
    <col min="14851" max="14851" width="4.625" style="151" customWidth="1"/>
    <col min="14852" max="14852" width="3.875" style="151" customWidth="1"/>
    <col min="14853" max="14854" width="2.625" style="151" customWidth="1"/>
    <col min="14855" max="14855" width="7.625" style="151" customWidth="1"/>
    <col min="14856" max="14856" width="14" style="151" customWidth="1"/>
    <col min="14857" max="14857" width="1.25" style="151" customWidth="1"/>
    <col min="14858" max="15098" width="9" style="151"/>
    <col min="15099" max="15099" width="4.625" style="151" customWidth="1"/>
    <col min="15100" max="15100" width="3.625" style="151" customWidth="1"/>
    <col min="15101" max="15101" width="0.375" style="151" customWidth="1"/>
    <col min="15102" max="15102" width="23.875" style="151" customWidth="1"/>
    <col min="15103" max="15103" width="0.375" style="151" customWidth="1"/>
    <col min="15104" max="15104" width="19.125" style="151" customWidth="1"/>
    <col min="15105" max="15105" width="6.625" style="151" customWidth="1"/>
    <col min="15106" max="15106" width="1.625" style="151" customWidth="1"/>
    <col min="15107" max="15107" width="4.625" style="151" customWidth="1"/>
    <col min="15108" max="15108" width="3.875" style="151" customWidth="1"/>
    <col min="15109" max="15110" width="2.625" style="151" customWidth="1"/>
    <col min="15111" max="15111" width="7.625" style="151" customWidth="1"/>
    <col min="15112" max="15112" width="14" style="151" customWidth="1"/>
    <col min="15113" max="15113" width="1.25" style="151" customWidth="1"/>
    <col min="15114" max="15354" width="9" style="151"/>
    <col min="15355" max="15355" width="4.625" style="151" customWidth="1"/>
    <col min="15356" max="15356" width="3.625" style="151" customWidth="1"/>
    <col min="15357" max="15357" width="0.375" style="151" customWidth="1"/>
    <col min="15358" max="15358" width="23.875" style="151" customWidth="1"/>
    <col min="15359" max="15359" width="0.375" style="151" customWidth="1"/>
    <col min="15360" max="15360" width="19.125" style="151" customWidth="1"/>
    <col min="15361" max="15361" width="6.625" style="151" customWidth="1"/>
    <col min="15362" max="15362" width="1.625" style="151" customWidth="1"/>
    <col min="15363" max="15363" width="4.625" style="151" customWidth="1"/>
    <col min="15364" max="15364" width="3.875" style="151" customWidth="1"/>
    <col min="15365" max="15366" width="2.625" style="151" customWidth="1"/>
    <col min="15367" max="15367" width="7.625" style="151" customWidth="1"/>
    <col min="15368" max="15368" width="14" style="151" customWidth="1"/>
    <col min="15369" max="15369" width="1.25" style="151" customWidth="1"/>
    <col min="15370" max="15610" width="9" style="151"/>
    <col min="15611" max="15611" width="4.625" style="151" customWidth="1"/>
    <col min="15612" max="15612" width="3.625" style="151" customWidth="1"/>
    <col min="15613" max="15613" width="0.375" style="151" customWidth="1"/>
    <col min="15614" max="15614" width="23.875" style="151" customWidth="1"/>
    <col min="15615" max="15615" width="0.375" style="151" customWidth="1"/>
    <col min="15616" max="15616" width="19.125" style="151" customWidth="1"/>
    <col min="15617" max="15617" width="6.625" style="151" customWidth="1"/>
    <col min="15618" max="15618" width="1.625" style="151" customWidth="1"/>
    <col min="15619" max="15619" width="4.625" style="151" customWidth="1"/>
    <col min="15620" max="15620" width="3.875" style="151" customWidth="1"/>
    <col min="15621" max="15622" width="2.625" style="151" customWidth="1"/>
    <col min="15623" max="15623" width="7.625" style="151" customWidth="1"/>
    <col min="15624" max="15624" width="14" style="151" customWidth="1"/>
    <col min="15625" max="15625" width="1.25" style="151" customWidth="1"/>
    <col min="15626" max="15866" width="9" style="151"/>
    <col min="15867" max="15867" width="4.625" style="151" customWidth="1"/>
    <col min="15868" max="15868" width="3.625" style="151" customWidth="1"/>
    <col min="15869" max="15869" width="0.375" style="151" customWidth="1"/>
    <col min="15870" max="15870" width="23.875" style="151" customWidth="1"/>
    <col min="15871" max="15871" width="0.375" style="151" customWidth="1"/>
    <col min="15872" max="15872" width="19.125" style="151" customWidth="1"/>
    <col min="15873" max="15873" width="6.625" style="151" customWidth="1"/>
    <col min="15874" max="15874" width="1.625" style="151" customWidth="1"/>
    <col min="15875" max="15875" width="4.625" style="151" customWidth="1"/>
    <col min="15876" max="15876" width="3.875" style="151" customWidth="1"/>
    <col min="15877" max="15878" width="2.625" style="151" customWidth="1"/>
    <col min="15879" max="15879" width="7.625" style="151" customWidth="1"/>
    <col min="15880" max="15880" width="14" style="151" customWidth="1"/>
    <col min="15881" max="15881" width="1.25" style="151" customWidth="1"/>
    <col min="15882" max="16122" width="9" style="151"/>
    <col min="16123" max="16123" width="4.625" style="151" customWidth="1"/>
    <col min="16124" max="16124" width="3.625" style="151" customWidth="1"/>
    <col min="16125" max="16125" width="0.375" style="151" customWidth="1"/>
    <col min="16126" max="16126" width="23.875" style="151" customWidth="1"/>
    <col min="16127" max="16127" width="0.375" style="151" customWidth="1"/>
    <col min="16128" max="16128" width="19.125" style="151" customWidth="1"/>
    <col min="16129" max="16129" width="6.625" style="151" customWidth="1"/>
    <col min="16130" max="16130" width="1.625" style="151" customWidth="1"/>
    <col min="16131" max="16131" width="4.625" style="151" customWidth="1"/>
    <col min="16132" max="16132" width="3.875" style="151" customWidth="1"/>
    <col min="16133" max="16134" width="2.625" style="151" customWidth="1"/>
    <col min="16135" max="16135" width="7.625" style="151" customWidth="1"/>
    <col min="16136" max="16136" width="14" style="151" customWidth="1"/>
    <col min="16137" max="16137" width="1.25" style="151" customWidth="1"/>
    <col min="16138" max="16384" width="9" style="151"/>
  </cols>
  <sheetData>
    <row r="1" spans="1:8" ht="39" customHeight="1">
      <c r="A1" s="150" t="s">
        <v>53</v>
      </c>
      <c r="B1" s="150"/>
      <c r="C1" s="150"/>
      <c r="D1" s="150"/>
      <c r="E1" s="150"/>
      <c r="F1" s="150"/>
      <c r="G1" s="150"/>
      <c r="H1" s="150"/>
    </row>
    <row r="2" spans="1:8" ht="18.75" customHeight="1">
      <c r="A2" s="152"/>
      <c r="B2" s="153"/>
      <c r="C2" s="153"/>
    </row>
    <row r="3" spans="1:8" ht="30.95" customHeight="1">
      <c r="A3" s="154"/>
      <c r="B3" s="155" t="s">
        <v>46</v>
      </c>
      <c r="C3" s="156" t="s">
        <v>47</v>
      </c>
      <c r="D3" s="155" t="s">
        <v>48</v>
      </c>
      <c r="E3" s="157" t="s">
        <v>49</v>
      </c>
      <c r="F3" s="158" t="s">
        <v>50</v>
      </c>
      <c r="G3" s="155" t="s">
        <v>51</v>
      </c>
      <c r="H3" s="156" t="s">
        <v>52</v>
      </c>
    </row>
    <row r="4" spans="1:8" ht="30.95" customHeight="1">
      <c r="A4" s="159"/>
      <c r="B4" s="160"/>
      <c r="C4" s="161"/>
      <c r="D4" s="162"/>
      <c r="E4" s="163"/>
      <c r="F4" s="163"/>
      <c r="G4" s="164"/>
      <c r="H4" s="165"/>
    </row>
    <row r="5" spans="1:8" ht="30.95" customHeight="1">
      <c r="A5" s="166"/>
      <c r="B5" s="160"/>
      <c r="C5" s="167"/>
      <c r="D5" s="162"/>
      <c r="E5" s="163"/>
      <c r="F5" s="168"/>
      <c r="G5" s="164"/>
      <c r="H5" s="165"/>
    </row>
    <row r="6" spans="1:8" ht="30.95" customHeight="1">
      <c r="A6" s="159"/>
      <c r="B6" s="160"/>
      <c r="C6" s="167"/>
      <c r="D6" s="162"/>
      <c r="E6" s="163"/>
      <c r="F6" s="168"/>
      <c r="G6" s="164"/>
      <c r="H6" s="165"/>
    </row>
    <row r="7" spans="1:8" ht="30.95" customHeight="1">
      <c r="A7" s="159"/>
      <c r="B7" s="160"/>
      <c r="C7" s="167"/>
      <c r="D7" s="162"/>
      <c r="E7" s="163"/>
      <c r="F7" s="168"/>
      <c r="G7" s="164"/>
      <c r="H7" s="165"/>
    </row>
    <row r="8" spans="1:8" ht="30.95" customHeight="1">
      <c r="A8" s="159"/>
      <c r="B8" s="160"/>
      <c r="C8" s="167"/>
      <c r="D8" s="162"/>
      <c r="E8" s="163"/>
      <c r="F8" s="168"/>
      <c r="G8" s="164"/>
      <c r="H8" s="165"/>
    </row>
    <row r="9" spans="1:8" ht="30.95" customHeight="1">
      <c r="A9" s="159"/>
      <c r="B9" s="160"/>
      <c r="C9" s="167"/>
      <c r="D9" s="162"/>
      <c r="E9" s="163"/>
      <c r="F9" s="168"/>
      <c r="G9" s="164"/>
      <c r="H9" s="165"/>
    </row>
    <row r="10" spans="1:8" ht="30.95" customHeight="1">
      <c r="A10" s="159"/>
      <c r="B10" s="160"/>
      <c r="C10" s="167"/>
      <c r="D10" s="162"/>
      <c r="E10" s="163"/>
      <c r="F10" s="168"/>
      <c r="G10" s="164"/>
      <c r="H10" s="165"/>
    </row>
    <row r="11" spans="1:8" ht="30.95" customHeight="1">
      <c r="A11" s="159"/>
      <c r="B11" s="160"/>
      <c r="C11" s="167"/>
      <c r="D11" s="162"/>
      <c r="E11" s="163"/>
      <c r="F11" s="168"/>
      <c r="G11" s="164"/>
      <c r="H11" s="165"/>
    </row>
    <row r="12" spans="1:8" ht="30.95" customHeight="1">
      <c r="A12" s="159"/>
      <c r="B12" s="160"/>
      <c r="C12" s="167"/>
      <c r="D12" s="162"/>
      <c r="E12" s="163"/>
      <c r="F12" s="168"/>
      <c r="G12" s="164"/>
      <c r="H12" s="165"/>
    </row>
    <row r="13" spans="1:8" ht="30.95" customHeight="1">
      <c r="A13" s="159"/>
      <c r="B13" s="160"/>
      <c r="C13" s="167"/>
      <c r="D13" s="162"/>
      <c r="E13" s="163"/>
      <c r="F13" s="168"/>
      <c r="G13" s="164"/>
      <c r="H13" s="165"/>
    </row>
    <row r="14" spans="1:8" ht="30.95" customHeight="1">
      <c r="A14" s="159"/>
      <c r="B14" s="160"/>
      <c r="C14" s="167"/>
      <c r="D14" s="162"/>
      <c r="E14" s="163"/>
      <c r="F14" s="168"/>
      <c r="G14" s="164"/>
      <c r="H14" s="165"/>
    </row>
    <row r="15" spans="1:8" ht="30.95" customHeight="1">
      <c r="A15" s="159"/>
      <c r="B15" s="169"/>
      <c r="C15" s="167"/>
      <c r="D15" s="162"/>
      <c r="E15" s="163"/>
      <c r="F15" s="168"/>
      <c r="G15" s="162"/>
      <c r="H15" s="165"/>
    </row>
    <row r="16" spans="1:8" ht="30.95" customHeight="1">
      <c r="A16" s="159"/>
      <c r="B16" s="169"/>
      <c r="C16" s="167"/>
      <c r="D16" s="162"/>
      <c r="E16" s="163"/>
      <c r="F16" s="168"/>
      <c r="G16" s="162"/>
      <c r="H16" s="165"/>
    </row>
    <row r="17" spans="1:10" ht="30.95" customHeight="1">
      <c r="A17" s="159"/>
      <c r="B17" s="169"/>
      <c r="C17" s="167"/>
      <c r="D17" s="162"/>
      <c r="E17" s="163"/>
      <c r="F17" s="168"/>
      <c r="G17" s="162"/>
      <c r="H17" s="165"/>
    </row>
    <row r="18" spans="1:10" ht="30.95" customHeight="1">
      <c r="A18" s="159"/>
      <c r="B18" s="169"/>
      <c r="C18" s="167"/>
      <c r="D18" s="162"/>
      <c r="E18" s="163"/>
      <c r="F18" s="168"/>
      <c r="G18" s="162"/>
      <c r="H18" s="165"/>
    </row>
    <row r="19" spans="1:10" ht="30.95" customHeight="1">
      <c r="A19" s="159"/>
      <c r="B19" s="169"/>
      <c r="C19" s="167"/>
      <c r="D19" s="162"/>
      <c r="E19" s="163"/>
      <c r="F19" s="168"/>
      <c r="G19" s="162"/>
      <c r="H19" s="165"/>
    </row>
    <row r="20" spans="1:10" ht="30.95" customHeight="1">
      <c r="A20" s="159"/>
      <c r="B20" s="169"/>
      <c r="C20" s="167"/>
      <c r="D20" s="162"/>
      <c r="E20" s="163"/>
      <c r="F20" s="168"/>
      <c r="G20" s="162"/>
      <c r="H20" s="165"/>
    </row>
    <row r="21" spans="1:10" ht="30.95" customHeight="1">
      <c r="A21" s="159"/>
      <c r="B21" s="169"/>
      <c r="C21" s="167"/>
      <c r="D21" s="162"/>
      <c r="E21" s="163"/>
      <c r="F21" s="168"/>
      <c r="G21" s="162"/>
      <c r="H21" s="165"/>
    </row>
    <row r="22" spans="1:10" ht="30.95" customHeight="1">
      <c r="A22" s="159"/>
      <c r="B22" s="169"/>
      <c r="C22" s="167"/>
      <c r="D22" s="162"/>
      <c r="E22" s="163"/>
      <c r="F22" s="168"/>
      <c r="G22" s="162"/>
      <c r="H22" s="165"/>
    </row>
    <row r="23" spans="1:10" ht="30.95" customHeight="1">
      <c r="A23" s="159"/>
      <c r="B23" s="169"/>
      <c r="C23" s="167"/>
      <c r="D23" s="162"/>
      <c r="E23" s="163"/>
      <c r="F23" s="168"/>
      <c r="G23" s="162"/>
      <c r="H23" s="165"/>
    </row>
    <row r="24" spans="1:10" ht="30.95" customHeight="1">
      <c r="A24" s="159"/>
      <c r="B24" s="169"/>
      <c r="C24" s="167"/>
      <c r="D24" s="162"/>
      <c r="E24" s="163"/>
      <c r="F24" s="168"/>
      <c r="G24" s="162"/>
      <c r="H24" s="165"/>
    </row>
    <row r="25" spans="1:10" ht="30.95" customHeight="1">
      <c r="A25" s="159"/>
      <c r="B25" s="169"/>
      <c r="C25" s="167"/>
      <c r="D25" s="162"/>
      <c r="E25" s="163"/>
      <c r="F25" s="168"/>
      <c r="G25" s="162"/>
      <c r="H25" s="165"/>
    </row>
    <row r="26" spans="1:10" ht="30.95" customHeight="1">
      <c r="A26" s="159"/>
      <c r="B26" s="169"/>
      <c r="C26" s="167"/>
      <c r="D26" s="162"/>
      <c r="E26" s="163"/>
      <c r="F26" s="168"/>
      <c r="G26" s="162"/>
      <c r="H26" s="165"/>
    </row>
    <row r="27" spans="1:10" ht="30.95" customHeight="1">
      <c r="A27" s="159"/>
      <c r="B27" s="169"/>
      <c r="C27" s="167"/>
      <c r="D27" s="170"/>
      <c r="E27" s="168"/>
      <c r="F27" s="168"/>
      <c r="G27" s="170"/>
      <c r="H27" s="171"/>
    </row>
    <row r="28" spans="1:10" ht="30.95" customHeight="1">
      <c r="A28" s="154"/>
      <c r="B28" s="160"/>
      <c r="C28" s="172"/>
      <c r="D28" s="162"/>
      <c r="E28" s="163"/>
      <c r="F28" s="168"/>
      <c r="G28" s="162"/>
      <c r="H28" s="165">
        <f>SUM(H4:H27)</f>
        <v>0</v>
      </c>
      <c r="J28" s="173"/>
    </row>
    <row r="29" spans="1:10" ht="21" customHeight="1">
      <c r="A29" s="174"/>
      <c r="B29" s="174"/>
      <c r="C29" s="174"/>
      <c r="D29" s="174"/>
      <c r="E29" s="174"/>
      <c r="F29" s="174"/>
      <c r="G29" s="174"/>
      <c r="H29" s="174"/>
      <c r="J29" s="173"/>
    </row>
    <row r="30" spans="1:10" ht="48" customHeight="1">
      <c r="A30" s="152"/>
      <c r="B30" s="175"/>
      <c r="C30" s="176"/>
      <c r="D30" s="177"/>
      <c r="E30" s="178"/>
      <c r="F30" s="178"/>
      <c r="G30" s="179"/>
      <c r="H30" s="177"/>
      <c r="I30" s="173"/>
      <c r="J30" s="173"/>
    </row>
    <row r="31" spans="1:10" ht="48" customHeight="1">
      <c r="A31" s="152"/>
      <c r="B31" s="176"/>
      <c r="C31" s="176"/>
      <c r="D31" s="177"/>
      <c r="E31" s="178"/>
      <c r="F31" s="178"/>
      <c r="G31" s="177"/>
      <c r="H31" s="177"/>
      <c r="I31" s="173"/>
      <c r="J31" s="173"/>
    </row>
    <row r="32" spans="1:10" ht="48" customHeight="1">
      <c r="A32" s="152"/>
      <c r="B32" s="175"/>
      <c r="C32" s="176"/>
      <c r="D32" s="177"/>
      <c r="E32" s="178"/>
      <c r="F32" s="178"/>
      <c r="G32" s="179"/>
      <c r="H32" s="177"/>
      <c r="I32" s="173"/>
      <c r="J32" s="173"/>
    </row>
    <row r="33" spans="1:10" ht="48" customHeight="1">
      <c r="A33" s="152"/>
      <c r="B33" s="176"/>
      <c r="C33" s="176"/>
      <c r="D33" s="177"/>
      <c r="E33" s="178"/>
      <c r="F33" s="178"/>
      <c r="G33" s="177"/>
      <c r="H33" s="177"/>
      <c r="I33" s="173"/>
      <c r="J33" s="173"/>
    </row>
    <row r="34" spans="1:10" ht="48" customHeight="1">
      <c r="A34" s="152"/>
      <c r="B34" s="176"/>
      <c r="C34" s="176"/>
      <c r="D34" s="177"/>
      <c r="E34" s="178"/>
      <c r="F34" s="178"/>
      <c r="G34" s="177"/>
      <c r="H34" s="177"/>
      <c r="I34" s="173"/>
      <c r="J34" s="173"/>
    </row>
    <row r="35" spans="1:10" ht="48" customHeight="1">
      <c r="A35" s="152"/>
      <c r="B35" s="176"/>
      <c r="C35" s="176"/>
      <c r="D35" s="177"/>
      <c r="E35" s="178"/>
      <c r="F35" s="178"/>
      <c r="G35" s="177"/>
      <c r="H35" s="177"/>
      <c r="I35" s="173"/>
      <c r="J35" s="173"/>
    </row>
    <row r="36" spans="1:10" ht="48" customHeight="1">
      <c r="A36" s="152"/>
      <c r="B36" s="175"/>
      <c r="C36" s="176"/>
      <c r="D36" s="173"/>
      <c r="E36" s="173"/>
      <c r="F36" s="173"/>
      <c r="G36" s="173"/>
      <c r="H36" s="173"/>
      <c r="I36" s="173"/>
      <c r="J36" s="173"/>
    </row>
    <row r="37" spans="1:10" ht="39" customHeight="1">
      <c r="A37" s="180"/>
      <c r="B37" s="173"/>
      <c r="C37" s="150"/>
      <c r="D37" s="150"/>
      <c r="E37" s="150"/>
      <c r="F37" s="150"/>
      <c r="G37" s="173"/>
      <c r="H37" s="173"/>
      <c r="I37" s="173"/>
      <c r="J37" s="173"/>
    </row>
    <row r="38" spans="1:10" ht="18.75" customHeight="1">
      <c r="A38" s="152"/>
      <c r="B38" s="153"/>
      <c r="C38" s="153"/>
      <c r="D38" s="173"/>
      <c r="E38" s="173"/>
      <c r="F38" s="173"/>
      <c r="G38" s="173"/>
      <c r="H38" s="173"/>
      <c r="I38" s="173"/>
      <c r="J38" s="173"/>
    </row>
    <row r="39" spans="1:10" ht="48" customHeight="1">
      <c r="A39" s="152"/>
      <c r="B39" s="181"/>
      <c r="C39" s="181"/>
      <c r="D39" s="181"/>
      <c r="E39" s="181"/>
      <c r="F39" s="182"/>
      <c r="G39" s="181"/>
      <c r="H39" s="181"/>
      <c r="I39" s="173"/>
      <c r="J39" s="173"/>
    </row>
    <row r="40" spans="1:10" ht="48" customHeight="1">
      <c r="A40" s="152"/>
      <c r="B40" s="175"/>
      <c r="C40" s="181"/>
      <c r="D40" s="177"/>
      <c r="E40" s="178"/>
      <c r="F40" s="178"/>
      <c r="G40" s="179"/>
      <c r="H40" s="177"/>
      <c r="I40" s="173"/>
      <c r="J40" s="173"/>
    </row>
    <row r="41" spans="1:10" ht="48" customHeight="1">
      <c r="A41" s="152"/>
      <c r="B41" s="179"/>
      <c r="C41" s="176"/>
      <c r="D41" s="177"/>
      <c r="E41" s="178"/>
      <c r="F41" s="178"/>
      <c r="G41" s="179"/>
      <c r="H41" s="177"/>
      <c r="I41" s="173"/>
      <c r="J41" s="173"/>
    </row>
    <row r="42" spans="1:10" ht="48" customHeight="1">
      <c r="A42" s="152"/>
      <c r="B42" s="175"/>
      <c r="C42" s="176"/>
      <c r="D42" s="177"/>
      <c r="E42" s="178"/>
      <c r="F42" s="178"/>
      <c r="G42" s="179"/>
      <c r="H42" s="177"/>
      <c r="I42" s="173"/>
      <c r="J42" s="173"/>
    </row>
    <row r="43" spans="1:10" ht="48" customHeight="1">
      <c r="A43" s="183"/>
      <c r="B43" s="179"/>
      <c r="C43" s="184"/>
      <c r="D43" s="185"/>
      <c r="E43" s="185"/>
      <c r="F43" s="185"/>
      <c r="G43" s="185"/>
      <c r="H43" s="177"/>
      <c r="I43" s="173"/>
      <c r="J43" s="173"/>
    </row>
    <row r="44" spans="1:10" ht="48" customHeight="1">
      <c r="A44" s="152"/>
      <c r="B44" s="179"/>
      <c r="C44" s="176"/>
      <c r="D44" s="177"/>
      <c r="E44" s="178"/>
      <c r="F44" s="178"/>
      <c r="G44" s="179"/>
      <c r="H44" s="177"/>
      <c r="I44" s="173"/>
      <c r="J44" s="173"/>
    </row>
    <row r="45" spans="1:10" ht="48" customHeight="1">
      <c r="A45" s="152"/>
      <c r="B45" s="175"/>
      <c r="C45" s="176"/>
      <c r="D45" s="177"/>
      <c r="E45" s="178"/>
      <c r="F45" s="178"/>
      <c r="G45" s="179"/>
      <c r="H45" s="177"/>
      <c r="I45" s="173"/>
      <c r="J45" s="173"/>
    </row>
    <row r="46" spans="1:10" ht="48" customHeight="1">
      <c r="A46" s="152"/>
      <c r="B46" s="175"/>
      <c r="C46" s="176"/>
      <c r="D46" s="177"/>
      <c r="E46" s="178"/>
      <c r="F46" s="178"/>
      <c r="G46" s="179"/>
      <c r="H46" s="177"/>
      <c r="I46" s="173"/>
      <c r="J46" s="173"/>
    </row>
    <row r="47" spans="1:10" ht="48" customHeight="1">
      <c r="A47" s="152"/>
      <c r="B47" s="175"/>
      <c r="C47" s="186"/>
      <c r="D47" s="187"/>
      <c r="E47" s="178"/>
      <c r="F47" s="178"/>
      <c r="G47" s="179"/>
      <c r="H47" s="177"/>
      <c r="I47" s="173"/>
      <c r="J47" s="173"/>
    </row>
    <row r="48" spans="1:10" ht="48" customHeight="1">
      <c r="A48" s="152"/>
      <c r="B48" s="175"/>
      <c r="C48" s="176"/>
      <c r="D48" s="177"/>
      <c r="E48" s="178"/>
      <c r="F48" s="178"/>
      <c r="G48" s="179"/>
      <c r="H48" s="177"/>
      <c r="I48" s="173"/>
      <c r="J48" s="173"/>
    </row>
    <row r="49" spans="1:10" ht="48" customHeight="1">
      <c r="A49" s="152"/>
      <c r="B49" s="175"/>
      <c r="C49" s="186"/>
      <c r="D49" s="187"/>
      <c r="E49" s="178"/>
      <c r="F49" s="178"/>
      <c r="G49" s="179"/>
      <c r="H49" s="177"/>
      <c r="I49" s="173"/>
      <c r="J49" s="173"/>
    </row>
    <row r="50" spans="1:10" ht="48" customHeight="1">
      <c r="A50" s="152"/>
      <c r="B50" s="176"/>
      <c r="C50" s="176"/>
      <c r="D50" s="177"/>
      <c r="E50" s="178"/>
      <c r="F50" s="178"/>
      <c r="G50" s="179"/>
      <c r="H50" s="177"/>
      <c r="I50" s="173"/>
      <c r="J50" s="173"/>
    </row>
    <row r="51" spans="1:10" ht="48" customHeight="1">
      <c r="A51" s="152"/>
      <c r="B51" s="175"/>
      <c r="C51" s="176"/>
      <c r="D51" s="177"/>
      <c r="E51" s="178"/>
      <c r="F51" s="178"/>
      <c r="G51" s="179"/>
      <c r="H51" s="177"/>
      <c r="I51" s="173"/>
      <c r="J51" s="173"/>
    </row>
    <row r="52" spans="1:10" ht="48" customHeight="1">
      <c r="A52" s="152"/>
      <c r="B52" s="175"/>
      <c r="C52" s="186"/>
      <c r="D52" s="187"/>
      <c r="E52" s="178"/>
      <c r="F52" s="178"/>
      <c r="G52" s="179"/>
      <c r="H52" s="177"/>
      <c r="I52" s="173"/>
      <c r="J52" s="173"/>
    </row>
    <row r="53" spans="1:10" ht="48" customHeight="1">
      <c r="A53" s="152"/>
      <c r="B53" s="175"/>
      <c r="C53" s="176"/>
      <c r="D53" s="177"/>
      <c r="E53" s="178"/>
      <c r="F53" s="178"/>
      <c r="G53" s="179"/>
      <c r="H53" s="177"/>
      <c r="I53" s="173"/>
      <c r="J53" s="173"/>
    </row>
    <row r="54" spans="1:10" ht="48" customHeight="1">
      <c r="A54" s="152"/>
      <c r="B54" s="176"/>
      <c r="C54" s="176"/>
      <c r="D54" s="177"/>
      <c r="E54" s="178"/>
      <c r="F54" s="178"/>
      <c r="G54" s="179"/>
      <c r="H54" s="177"/>
      <c r="I54" s="173"/>
      <c r="J54" s="173"/>
    </row>
    <row r="55" spans="1:10" ht="48" customHeight="1">
      <c r="A55" s="152"/>
      <c r="B55" s="175"/>
      <c r="C55" s="176"/>
      <c r="D55" s="173"/>
      <c r="E55" s="173"/>
      <c r="F55" s="173"/>
      <c r="G55" s="173"/>
      <c r="H55" s="173"/>
      <c r="I55" s="173"/>
      <c r="J55" s="173"/>
    </row>
    <row r="56" spans="1:10" ht="48" customHeight="1">
      <c r="A56" s="180"/>
      <c r="B56" s="173"/>
      <c r="C56" s="150"/>
      <c r="D56" s="150"/>
      <c r="E56" s="150"/>
      <c r="F56" s="150"/>
      <c r="G56" s="173"/>
      <c r="H56" s="173"/>
      <c r="I56" s="173"/>
      <c r="J56" s="173"/>
    </row>
    <row r="57" spans="1:10" ht="18.75" customHeight="1">
      <c r="A57" s="152"/>
      <c r="B57" s="153"/>
      <c r="C57" s="153"/>
      <c r="D57" s="173"/>
      <c r="E57" s="173"/>
      <c r="F57" s="173"/>
      <c r="G57" s="173"/>
      <c r="H57" s="173"/>
      <c r="I57" s="173"/>
      <c r="J57" s="173"/>
    </row>
    <row r="58" spans="1:10" ht="48" customHeight="1">
      <c r="A58" s="152"/>
      <c r="B58" s="181"/>
      <c r="C58" s="181"/>
      <c r="D58" s="181"/>
      <c r="E58" s="181"/>
      <c r="F58" s="182"/>
      <c r="G58" s="181"/>
      <c r="H58" s="181"/>
      <c r="I58" s="173"/>
      <c r="J58" s="173"/>
    </row>
    <row r="59" spans="1:10" ht="48" customHeight="1">
      <c r="A59" s="152"/>
      <c r="B59" s="175"/>
      <c r="C59" s="181"/>
      <c r="D59" s="177"/>
      <c r="E59" s="178"/>
      <c r="F59" s="178"/>
      <c r="G59" s="179"/>
      <c r="H59" s="177"/>
      <c r="I59" s="173"/>
      <c r="J59" s="173"/>
    </row>
    <row r="60" spans="1:10" ht="48" customHeight="1">
      <c r="A60" s="152"/>
      <c r="B60" s="175"/>
      <c r="C60" s="176"/>
      <c r="D60" s="177"/>
      <c r="E60" s="178"/>
      <c r="F60" s="178"/>
      <c r="G60" s="179"/>
      <c r="H60" s="177"/>
      <c r="I60" s="173"/>
      <c r="J60" s="173"/>
    </row>
    <row r="61" spans="1:10" ht="48" customHeight="1">
      <c r="A61" s="183"/>
      <c r="B61" s="175"/>
      <c r="C61" s="176"/>
      <c r="D61" s="177"/>
      <c r="E61" s="178"/>
      <c r="F61" s="178"/>
      <c r="G61" s="179"/>
      <c r="H61" s="177"/>
      <c r="I61" s="173"/>
      <c r="J61" s="173"/>
    </row>
    <row r="62" spans="1:10" ht="48" customHeight="1">
      <c r="A62" s="152"/>
      <c r="B62" s="175"/>
      <c r="C62" s="176"/>
      <c r="D62" s="177"/>
      <c r="E62" s="178"/>
      <c r="F62" s="178"/>
      <c r="G62" s="179"/>
      <c r="H62" s="188"/>
      <c r="I62" s="173"/>
      <c r="J62" s="173"/>
    </row>
    <row r="63" spans="1:10" ht="48" customHeight="1">
      <c r="A63" s="152"/>
      <c r="B63" s="175"/>
      <c r="C63" s="176"/>
      <c r="D63" s="177"/>
      <c r="E63" s="178"/>
      <c r="F63" s="178"/>
      <c r="G63" s="179"/>
      <c r="H63" s="177"/>
      <c r="I63" s="173"/>
      <c r="J63" s="173"/>
    </row>
    <row r="64" spans="1:10" ht="48" customHeight="1">
      <c r="A64" s="152"/>
      <c r="B64" s="175"/>
      <c r="C64" s="176"/>
      <c r="D64" s="177"/>
      <c r="E64" s="178"/>
      <c r="F64" s="178"/>
      <c r="G64" s="179"/>
      <c r="H64" s="177"/>
      <c r="I64" s="173"/>
      <c r="J64" s="173"/>
    </row>
    <row r="65" spans="1:10" ht="48" customHeight="1">
      <c r="A65" s="152"/>
      <c r="B65" s="175"/>
      <c r="C65" s="176"/>
      <c r="D65" s="177"/>
      <c r="E65" s="178"/>
      <c r="F65" s="178"/>
      <c r="G65" s="179"/>
      <c r="H65" s="188"/>
      <c r="I65" s="173"/>
      <c r="J65" s="173"/>
    </row>
    <row r="66" spans="1:10" ht="48" customHeight="1">
      <c r="A66" s="152"/>
      <c r="B66" s="175"/>
      <c r="C66" s="176"/>
      <c r="D66" s="177"/>
      <c r="E66" s="178"/>
      <c r="F66" s="178"/>
      <c r="G66" s="179"/>
      <c r="H66" s="177"/>
      <c r="I66" s="173"/>
      <c r="J66" s="173"/>
    </row>
    <row r="67" spans="1:10" ht="48" customHeight="1">
      <c r="A67" s="152"/>
      <c r="B67" s="175"/>
      <c r="C67" s="176"/>
      <c r="D67" s="177"/>
      <c r="E67" s="178"/>
      <c r="F67" s="178"/>
      <c r="G67" s="179"/>
      <c r="H67" s="177"/>
      <c r="I67" s="173"/>
      <c r="J67" s="173"/>
    </row>
    <row r="68" spans="1:10" ht="48" customHeight="1">
      <c r="A68" s="152"/>
      <c r="B68" s="175"/>
      <c r="C68" s="176"/>
      <c r="D68" s="177"/>
      <c r="E68" s="178"/>
      <c r="F68" s="178"/>
      <c r="G68" s="179"/>
      <c r="H68" s="177"/>
      <c r="I68" s="173"/>
      <c r="J68" s="173"/>
    </row>
    <row r="69" spans="1:10" ht="48" customHeight="1">
      <c r="A69" s="152"/>
      <c r="B69" s="175"/>
      <c r="C69" s="176"/>
      <c r="D69" s="177"/>
      <c r="E69" s="178"/>
      <c r="F69" s="178"/>
      <c r="G69" s="179"/>
      <c r="H69" s="177"/>
      <c r="I69" s="173"/>
      <c r="J69" s="173"/>
    </row>
    <row r="70" spans="1:10" ht="48" customHeight="1">
      <c r="A70" s="152"/>
      <c r="B70" s="176"/>
      <c r="C70" s="176"/>
      <c r="D70" s="177"/>
      <c r="E70" s="178"/>
      <c r="F70" s="178"/>
      <c r="G70" s="179"/>
      <c r="H70" s="177"/>
      <c r="I70" s="173"/>
      <c r="J70" s="173"/>
    </row>
    <row r="71" spans="1:10" ht="48" customHeight="1">
      <c r="A71" s="152"/>
      <c r="B71" s="176"/>
      <c r="C71" s="176"/>
      <c r="D71" s="177"/>
      <c r="E71" s="178"/>
      <c r="F71" s="178"/>
      <c r="G71" s="179"/>
      <c r="H71" s="177"/>
      <c r="I71" s="173"/>
      <c r="J71" s="173"/>
    </row>
    <row r="72" spans="1:10" ht="48" customHeight="1">
      <c r="A72" s="152"/>
      <c r="B72" s="176"/>
      <c r="C72" s="176"/>
      <c r="D72" s="177"/>
      <c r="E72" s="178"/>
      <c r="F72" s="178"/>
      <c r="G72" s="179"/>
      <c r="H72" s="177"/>
      <c r="I72" s="173"/>
      <c r="J72" s="173"/>
    </row>
    <row r="73" spans="1:10" ht="48" customHeight="1">
      <c r="A73" s="152"/>
      <c r="B73" s="176"/>
      <c r="C73" s="176"/>
      <c r="D73" s="177"/>
      <c r="E73" s="178"/>
      <c r="F73" s="178"/>
      <c r="G73" s="179"/>
      <c r="H73" s="177"/>
      <c r="I73" s="173"/>
      <c r="J73" s="173"/>
    </row>
    <row r="74" spans="1:10" ht="48" customHeight="1">
      <c r="A74" s="152"/>
      <c r="B74" s="175"/>
      <c r="C74" s="176"/>
      <c r="D74" s="173"/>
      <c r="E74" s="173"/>
      <c r="F74" s="173"/>
      <c r="G74" s="173"/>
      <c r="H74" s="173"/>
      <c r="I74" s="173"/>
      <c r="J74" s="173"/>
    </row>
    <row r="75" spans="1:10" ht="48" customHeight="1">
      <c r="A75" s="180"/>
      <c r="B75" s="173"/>
      <c r="C75" s="150"/>
      <c r="D75" s="150"/>
      <c r="E75" s="150"/>
      <c r="F75" s="150"/>
      <c r="G75" s="173"/>
      <c r="H75" s="173"/>
      <c r="I75" s="173"/>
      <c r="J75" s="173"/>
    </row>
    <row r="76" spans="1:10" ht="18.75" customHeight="1">
      <c r="A76" s="152"/>
      <c r="B76" s="153"/>
      <c r="C76" s="153"/>
      <c r="D76" s="173"/>
      <c r="E76" s="173"/>
      <c r="F76" s="173"/>
      <c r="G76" s="173"/>
      <c r="H76" s="173"/>
      <c r="I76" s="173"/>
      <c r="J76" s="173"/>
    </row>
    <row r="77" spans="1:10" ht="48" customHeight="1">
      <c r="A77" s="152"/>
      <c r="B77" s="181"/>
      <c r="C77" s="181"/>
      <c r="D77" s="181"/>
      <c r="E77" s="181"/>
      <c r="F77" s="182"/>
      <c r="G77" s="181"/>
      <c r="H77" s="181"/>
      <c r="I77" s="173"/>
      <c r="J77" s="173"/>
    </row>
    <row r="78" spans="1:10" ht="48" customHeight="1">
      <c r="A78" s="152"/>
      <c r="B78" s="175"/>
      <c r="C78" s="181"/>
      <c r="D78" s="177"/>
      <c r="E78" s="178"/>
      <c r="F78" s="178"/>
      <c r="G78" s="177"/>
      <c r="H78" s="177"/>
      <c r="I78" s="173"/>
      <c r="J78" s="173"/>
    </row>
    <row r="79" spans="1:10" ht="48" customHeight="1">
      <c r="A79" s="152"/>
      <c r="B79" s="175"/>
      <c r="C79" s="176"/>
      <c r="D79" s="177"/>
      <c r="E79" s="178"/>
      <c r="F79" s="178"/>
      <c r="G79" s="177"/>
      <c r="H79" s="177"/>
      <c r="I79" s="173"/>
      <c r="J79" s="173"/>
    </row>
    <row r="80" spans="1:10" ht="48" customHeight="1">
      <c r="A80" s="183"/>
      <c r="B80" s="175"/>
      <c r="C80" s="189"/>
      <c r="D80" s="177"/>
      <c r="E80" s="178"/>
      <c r="F80" s="178"/>
      <c r="G80" s="177"/>
      <c r="H80" s="177"/>
      <c r="I80" s="173"/>
      <c r="J80" s="173"/>
    </row>
    <row r="81" spans="1:10" ht="48" customHeight="1">
      <c r="A81" s="152"/>
      <c r="B81" s="175"/>
      <c r="C81" s="176"/>
      <c r="D81" s="177"/>
      <c r="E81" s="178"/>
      <c r="F81" s="178"/>
      <c r="G81" s="190"/>
      <c r="H81" s="188"/>
      <c r="I81" s="173"/>
      <c r="J81" s="173"/>
    </row>
    <row r="82" spans="1:10" ht="48" customHeight="1">
      <c r="A82" s="152"/>
      <c r="B82" s="175"/>
      <c r="C82" s="176"/>
      <c r="D82" s="177"/>
      <c r="E82" s="178"/>
      <c r="F82" s="178"/>
      <c r="G82" s="179"/>
      <c r="H82" s="177"/>
      <c r="I82" s="173"/>
      <c r="J82" s="173"/>
    </row>
    <row r="83" spans="1:10" ht="48" customHeight="1">
      <c r="A83" s="152"/>
      <c r="B83" s="175"/>
      <c r="C83" s="176"/>
      <c r="D83" s="177"/>
      <c r="E83" s="178"/>
      <c r="F83" s="178"/>
      <c r="G83" s="177"/>
      <c r="H83" s="177"/>
      <c r="I83" s="173"/>
      <c r="J83" s="173"/>
    </row>
    <row r="84" spans="1:10" ht="48" customHeight="1">
      <c r="A84" s="152"/>
      <c r="B84" s="175"/>
      <c r="C84" s="176"/>
      <c r="D84" s="177"/>
      <c r="E84" s="178"/>
      <c r="F84" s="178"/>
      <c r="G84" s="177"/>
      <c r="H84" s="188"/>
      <c r="I84" s="173"/>
      <c r="J84" s="173"/>
    </row>
    <row r="85" spans="1:10" ht="48" customHeight="1">
      <c r="A85" s="152"/>
      <c r="B85" s="175"/>
      <c r="C85" s="176"/>
      <c r="D85" s="177"/>
      <c r="E85" s="178"/>
      <c r="F85" s="178"/>
      <c r="G85" s="177"/>
      <c r="H85" s="177"/>
      <c r="I85" s="173"/>
      <c r="J85" s="173"/>
    </row>
    <row r="86" spans="1:10" ht="48" customHeight="1">
      <c r="A86" s="152"/>
      <c r="B86" s="175"/>
      <c r="C86" s="189"/>
      <c r="D86" s="177"/>
      <c r="E86" s="178"/>
      <c r="F86" s="178"/>
      <c r="G86" s="177"/>
      <c r="H86" s="177"/>
      <c r="I86" s="173"/>
      <c r="J86" s="173"/>
    </row>
    <row r="87" spans="1:10" ht="48" customHeight="1">
      <c r="A87" s="152"/>
      <c r="B87" s="175"/>
      <c r="C87" s="176"/>
      <c r="D87" s="177"/>
      <c r="E87" s="178"/>
      <c r="F87" s="178"/>
      <c r="G87" s="190"/>
      <c r="H87" s="188"/>
      <c r="I87" s="173"/>
      <c r="J87" s="173"/>
    </row>
    <row r="88" spans="1:10" ht="48" customHeight="1">
      <c r="A88" s="152"/>
      <c r="B88" s="175"/>
      <c r="C88" s="176"/>
      <c r="D88" s="177"/>
      <c r="E88" s="178"/>
      <c r="F88" s="178"/>
      <c r="G88" s="179"/>
      <c r="H88" s="177"/>
      <c r="I88" s="173"/>
      <c r="J88" s="173"/>
    </row>
    <row r="89" spans="1:10" ht="48" customHeight="1">
      <c r="A89" s="152"/>
      <c r="B89" s="176"/>
      <c r="C89" s="176"/>
      <c r="D89" s="177"/>
      <c r="E89" s="178"/>
      <c r="F89" s="178"/>
      <c r="G89" s="177"/>
      <c r="H89" s="177"/>
      <c r="I89" s="173"/>
      <c r="J89" s="173"/>
    </row>
    <row r="90" spans="1:10" ht="48" customHeight="1">
      <c r="A90" s="152"/>
      <c r="B90" s="176"/>
      <c r="C90" s="176"/>
      <c r="D90" s="177"/>
      <c r="E90" s="178"/>
      <c r="F90" s="178"/>
      <c r="G90" s="177"/>
      <c r="H90" s="177"/>
      <c r="I90" s="173"/>
      <c r="J90" s="173"/>
    </row>
    <row r="91" spans="1:10" ht="48" customHeight="1">
      <c r="A91" s="152"/>
      <c r="B91" s="176"/>
      <c r="C91" s="176"/>
      <c r="D91" s="177"/>
      <c r="E91" s="178"/>
      <c r="F91" s="178"/>
      <c r="G91" s="177"/>
      <c r="H91" s="177"/>
      <c r="I91" s="173"/>
      <c r="J91" s="173"/>
    </row>
    <row r="92" spans="1:10" ht="48" customHeight="1">
      <c r="A92" s="152"/>
      <c r="B92" s="176"/>
      <c r="C92" s="176"/>
      <c r="D92" s="177"/>
      <c r="E92" s="178"/>
      <c r="F92" s="178"/>
      <c r="G92" s="177"/>
      <c r="H92" s="177"/>
      <c r="I92" s="173"/>
      <c r="J92" s="173"/>
    </row>
    <row r="93" spans="1:10" ht="48" customHeight="1">
      <c r="A93" s="152"/>
      <c r="B93" s="175"/>
      <c r="C93" s="176"/>
      <c r="D93" s="173"/>
      <c r="E93" s="173"/>
      <c r="F93" s="173"/>
      <c r="G93" s="173"/>
      <c r="H93" s="173"/>
      <c r="I93" s="173"/>
      <c r="J93" s="173"/>
    </row>
  </sheetData>
  <mergeCells count="6">
    <mergeCell ref="A1:H1"/>
    <mergeCell ref="A29:H29"/>
    <mergeCell ref="C37:F37"/>
    <mergeCell ref="C43:G43"/>
    <mergeCell ref="C56:F56"/>
    <mergeCell ref="C75:F75"/>
  </mergeCells>
  <phoneticPr fontId="5"/>
  <pageMargins left="0.70866141732283472" right="0.51181102362204722" top="0.55118110236220474" bottom="0.55118110236220474" header="0.31496062992125984" footer="0.31496062992125984"/>
  <pageSetup paperSize="9" scale="95" orientation="portrait" verticalDpi="0" r:id="rId1"/>
  <headerFooter>
    <oddFooter>&amp;RNo.&amp;P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32"/>
  <sheetViews>
    <sheetView view="pageBreakPreview" zoomScale="90" zoomScaleNormal="100" zoomScaleSheetLayoutView="90" workbookViewId="0">
      <selection activeCell="G14" sqref="G14:G15"/>
    </sheetView>
  </sheetViews>
  <sheetFormatPr defaultRowHeight="28.35" customHeight="1"/>
  <cols>
    <col min="1" max="1" width="0.875" style="193" customWidth="1"/>
    <col min="2" max="2" width="2.625" style="192" customWidth="1"/>
    <col min="3" max="3" width="0.875" style="193" customWidth="1"/>
    <col min="4" max="4" width="25.625" style="194" customWidth="1"/>
    <col min="5" max="5" width="0.875" style="193" customWidth="1"/>
    <col min="6" max="6" width="4.625" style="192" customWidth="1"/>
    <col min="7" max="7" width="5.625" style="192" customWidth="1"/>
    <col min="8" max="19" width="4.125" style="192" customWidth="1"/>
    <col min="20" max="20" width="7.625" style="195" customWidth="1"/>
    <col min="21" max="21" width="0.875" style="193" customWidth="1"/>
    <col min="22" max="256" width="9" style="193"/>
    <col min="257" max="257" width="0.875" style="193" customWidth="1"/>
    <col min="258" max="258" width="2.625" style="193" customWidth="1"/>
    <col min="259" max="259" width="0.875" style="193" customWidth="1"/>
    <col min="260" max="260" width="25.625" style="193" customWidth="1"/>
    <col min="261" max="261" width="0.875" style="193" customWidth="1"/>
    <col min="262" max="262" width="4.625" style="193" customWidth="1"/>
    <col min="263" max="263" width="5.625" style="193" customWidth="1"/>
    <col min="264" max="275" width="4.125" style="193" customWidth="1"/>
    <col min="276" max="276" width="7.625" style="193" customWidth="1"/>
    <col min="277" max="277" width="0.875" style="193" customWidth="1"/>
    <col min="278" max="512" width="9" style="193"/>
    <col min="513" max="513" width="0.875" style="193" customWidth="1"/>
    <col min="514" max="514" width="2.625" style="193" customWidth="1"/>
    <col min="515" max="515" width="0.875" style="193" customWidth="1"/>
    <col min="516" max="516" width="25.625" style="193" customWidth="1"/>
    <col min="517" max="517" width="0.875" style="193" customWidth="1"/>
    <col min="518" max="518" width="4.625" style="193" customWidth="1"/>
    <col min="519" max="519" width="5.625" style="193" customWidth="1"/>
    <col min="520" max="531" width="4.125" style="193" customWidth="1"/>
    <col min="532" max="532" width="7.625" style="193" customWidth="1"/>
    <col min="533" max="533" width="0.875" style="193" customWidth="1"/>
    <col min="534" max="768" width="9" style="193"/>
    <col min="769" max="769" width="0.875" style="193" customWidth="1"/>
    <col min="770" max="770" width="2.625" style="193" customWidth="1"/>
    <col min="771" max="771" width="0.875" style="193" customWidth="1"/>
    <col min="772" max="772" width="25.625" style="193" customWidth="1"/>
    <col min="773" max="773" width="0.875" style="193" customWidth="1"/>
    <col min="774" max="774" width="4.625" style="193" customWidth="1"/>
    <col min="775" max="775" width="5.625" style="193" customWidth="1"/>
    <col min="776" max="787" width="4.125" style="193" customWidth="1"/>
    <col min="788" max="788" width="7.625" style="193" customWidth="1"/>
    <col min="789" max="789" width="0.875" style="193" customWidth="1"/>
    <col min="790" max="1024" width="9" style="193"/>
    <col min="1025" max="1025" width="0.875" style="193" customWidth="1"/>
    <col min="1026" max="1026" width="2.625" style="193" customWidth="1"/>
    <col min="1027" max="1027" width="0.875" style="193" customWidth="1"/>
    <col min="1028" max="1028" width="25.625" style="193" customWidth="1"/>
    <col min="1029" max="1029" width="0.875" style="193" customWidth="1"/>
    <col min="1030" max="1030" width="4.625" style="193" customWidth="1"/>
    <col min="1031" max="1031" width="5.625" style="193" customWidth="1"/>
    <col min="1032" max="1043" width="4.125" style="193" customWidth="1"/>
    <col min="1044" max="1044" width="7.625" style="193" customWidth="1"/>
    <col min="1045" max="1045" width="0.875" style="193" customWidth="1"/>
    <col min="1046" max="1280" width="9" style="193"/>
    <col min="1281" max="1281" width="0.875" style="193" customWidth="1"/>
    <col min="1282" max="1282" width="2.625" style="193" customWidth="1"/>
    <col min="1283" max="1283" width="0.875" style="193" customWidth="1"/>
    <col min="1284" max="1284" width="25.625" style="193" customWidth="1"/>
    <col min="1285" max="1285" width="0.875" style="193" customWidth="1"/>
    <col min="1286" max="1286" width="4.625" style="193" customWidth="1"/>
    <col min="1287" max="1287" width="5.625" style="193" customWidth="1"/>
    <col min="1288" max="1299" width="4.125" style="193" customWidth="1"/>
    <col min="1300" max="1300" width="7.625" style="193" customWidth="1"/>
    <col min="1301" max="1301" width="0.875" style="193" customWidth="1"/>
    <col min="1302" max="1536" width="9" style="193"/>
    <col min="1537" max="1537" width="0.875" style="193" customWidth="1"/>
    <col min="1538" max="1538" width="2.625" style="193" customWidth="1"/>
    <col min="1539" max="1539" width="0.875" style="193" customWidth="1"/>
    <col min="1540" max="1540" width="25.625" style="193" customWidth="1"/>
    <col min="1541" max="1541" width="0.875" style="193" customWidth="1"/>
    <col min="1542" max="1542" width="4.625" style="193" customWidth="1"/>
    <col min="1543" max="1543" width="5.625" style="193" customWidth="1"/>
    <col min="1544" max="1555" width="4.125" style="193" customWidth="1"/>
    <col min="1556" max="1556" width="7.625" style="193" customWidth="1"/>
    <col min="1557" max="1557" width="0.875" style="193" customWidth="1"/>
    <col min="1558" max="1792" width="9" style="193"/>
    <col min="1793" max="1793" width="0.875" style="193" customWidth="1"/>
    <col min="1794" max="1794" width="2.625" style="193" customWidth="1"/>
    <col min="1795" max="1795" width="0.875" style="193" customWidth="1"/>
    <col min="1796" max="1796" width="25.625" style="193" customWidth="1"/>
    <col min="1797" max="1797" width="0.875" style="193" customWidth="1"/>
    <col min="1798" max="1798" width="4.625" style="193" customWidth="1"/>
    <col min="1799" max="1799" width="5.625" style="193" customWidth="1"/>
    <col min="1800" max="1811" width="4.125" style="193" customWidth="1"/>
    <col min="1812" max="1812" width="7.625" style="193" customWidth="1"/>
    <col min="1813" max="1813" width="0.875" style="193" customWidth="1"/>
    <col min="1814" max="2048" width="9" style="193"/>
    <col min="2049" max="2049" width="0.875" style="193" customWidth="1"/>
    <col min="2050" max="2050" width="2.625" style="193" customWidth="1"/>
    <col min="2051" max="2051" width="0.875" style="193" customWidth="1"/>
    <col min="2052" max="2052" width="25.625" style="193" customWidth="1"/>
    <col min="2053" max="2053" width="0.875" style="193" customWidth="1"/>
    <col min="2054" max="2054" width="4.625" style="193" customWidth="1"/>
    <col min="2055" max="2055" width="5.625" style="193" customWidth="1"/>
    <col min="2056" max="2067" width="4.125" style="193" customWidth="1"/>
    <col min="2068" max="2068" width="7.625" style="193" customWidth="1"/>
    <col min="2069" max="2069" width="0.875" style="193" customWidth="1"/>
    <col min="2070" max="2304" width="9" style="193"/>
    <col min="2305" max="2305" width="0.875" style="193" customWidth="1"/>
    <col min="2306" max="2306" width="2.625" style="193" customWidth="1"/>
    <col min="2307" max="2307" width="0.875" style="193" customWidth="1"/>
    <col min="2308" max="2308" width="25.625" style="193" customWidth="1"/>
    <col min="2309" max="2309" width="0.875" style="193" customWidth="1"/>
    <col min="2310" max="2310" width="4.625" style="193" customWidth="1"/>
    <col min="2311" max="2311" width="5.625" style="193" customWidth="1"/>
    <col min="2312" max="2323" width="4.125" style="193" customWidth="1"/>
    <col min="2324" max="2324" width="7.625" style="193" customWidth="1"/>
    <col min="2325" max="2325" width="0.875" style="193" customWidth="1"/>
    <col min="2326" max="2560" width="9" style="193"/>
    <col min="2561" max="2561" width="0.875" style="193" customWidth="1"/>
    <col min="2562" max="2562" width="2.625" style="193" customWidth="1"/>
    <col min="2563" max="2563" width="0.875" style="193" customWidth="1"/>
    <col min="2564" max="2564" width="25.625" style="193" customWidth="1"/>
    <col min="2565" max="2565" width="0.875" style="193" customWidth="1"/>
    <col min="2566" max="2566" width="4.625" style="193" customWidth="1"/>
    <col min="2567" max="2567" width="5.625" style="193" customWidth="1"/>
    <col min="2568" max="2579" width="4.125" style="193" customWidth="1"/>
    <col min="2580" max="2580" width="7.625" style="193" customWidth="1"/>
    <col min="2581" max="2581" width="0.875" style="193" customWidth="1"/>
    <col min="2582" max="2816" width="9" style="193"/>
    <col min="2817" max="2817" width="0.875" style="193" customWidth="1"/>
    <col min="2818" max="2818" width="2.625" style="193" customWidth="1"/>
    <col min="2819" max="2819" width="0.875" style="193" customWidth="1"/>
    <col min="2820" max="2820" width="25.625" style="193" customWidth="1"/>
    <col min="2821" max="2821" width="0.875" style="193" customWidth="1"/>
    <col min="2822" max="2822" width="4.625" style="193" customWidth="1"/>
    <col min="2823" max="2823" width="5.625" style="193" customWidth="1"/>
    <col min="2824" max="2835" width="4.125" style="193" customWidth="1"/>
    <col min="2836" max="2836" width="7.625" style="193" customWidth="1"/>
    <col min="2837" max="2837" width="0.875" style="193" customWidth="1"/>
    <col min="2838" max="3072" width="9" style="193"/>
    <col min="3073" max="3073" width="0.875" style="193" customWidth="1"/>
    <col min="3074" max="3074" width="2.625" style="193" customWidth="1"/>
    <col min="3075" max="3075" width="0.875" style="193" customWidth="1"/>
    <col min="3076" max="3076" width="25.625" style="193" customWidth="1"/>
    <col min="3077" max="3077" width="0.875" style="193" customWidth="1"/>
    <col min="3078" max="3078" width="4.625" style="193" customWidth="1"/>
    <col min="3079" max="3079" width="5.625" style="193" customWidth="1"/>
    <col min="3080" max="3091" width="4.125" style="193" customWidth="1"/>
    <col min="3092" max="3092" width="7.625" style="193" customWidth="1"/>
    <col min="3093" max="3093" width="0.875" style="193" customWidth="1"/>
    <col min="3094" max="3328" width="9" style="193"/>
    <col min="3329" max="3329" width="0.875" style="193" customWidth="1"/>
    <col min="3330" max="3330" width="2.625" style="193" customWidth="1"/>
    <col min="3331" max="3331" width="0.875" style="193" customWidth="1"/>
    <col min="3332" max="3332" width="25.625" style="193" customWidth="1"/>
    <col min="3333" max="3333" width="0.875" style="193" customWidth="1"/>
    <col min="3334" max="3334" width="4.625" style="193" customWidth="1"/>
    <col min="3335" max="3335" width="5.625" style="193" customWidth="1"/>
    <col min="3336" max="3347" width="4.125" style="193" customWidth="1"/>
    <col min="3348" max="3348" width="7.625" style="193" customWidth="1"/>
    <col min="3349" max="3349" width="0.875" style="193" customWidth="1"/>
    <col min="3350" max="3584" width="9" style="193"/>
    <col min="3585" max="3585" width="0.875" style="193" customWidth="1"/>
    <col min="3586" max="3586" width="2.625" style="193" customWidth="1"/>
    <col min="3587" max="3587" width="0.875" style="193" customWidth="1"/>
    <col min="3588" max="3588" width="25.625" style="193" customWidth="1"/>
    <col min="3589" max="3589" width="0.875" style="193" customWidth="1"/>
    <col min="3590" max="3590" width="4.625" style="193" customWidth="1"/>
    <col min="3591" max="3591" width="5.625" style="193" customWidth="1"/>
    <col min="3592" max="3603" width="4.125" style="193" customWidth="1"/>
    <col min="3604" max="3604" width="7.625" style="193" customWidth="1"/>
    <col min="3605" max="3605" width="0.875" style="193" customWidth="1"/>
    <col min="3606" max="3840" width="9" style="193"/>
    <col min="3841" max="3841" width="0.875" style="193" customWidth="1"/>
    <col min="3842" max="3842" width="2.625" style="193" customWidth="1"/>
    <col min="3843" max="3843" width="0.875" style="193" customWidth="1"/>
    <col min="3844" max="3844" width="25.625" style="193" customWidth="1"/>
    <col min="3845" max="3845" width="0.875" style="193" customWidth="1"/>
    <col min="3846" max="3846" width="4.625" style="193" customWidth="1"/>
    <col min="3847" max="3847" width="5.625" style="193" customWidth="1"/>
    <col min="3848" max="3859" width="4.125" style="193" customWidth="1"/>
    <col min="3860" max="3860" width="7.625" style="193" customWidth="1"/>
    <col min="3861" max="3861" width="0.875" style="193" customWidth="1"/>
    <col min="3862" max="4096" width="9" style="193"/>
    <col min="4097" max="4097" width="0.875" style="193" customWidth="1"/>
    <col min="4098" max="4098" width="2.625" style="193" customWidth="1"/>
    <col min="4099" max="4099" width="0.875" style="193" customWidth="1"/>
    <col min="4100" max="4100" width="25.625" style="193" customWidth="1"/>
    <col min="4101" max="4101" width="0.875" style="193" customWidth="1"/>
    <col min="4102" max="4102" width="4.625" style="193" customWidth="1"/>
    <col min="4103" max="4103" width="5.625" style="193" customWidth="1"/>
    <col min="4104" max="4115" width="4.125" style="193" customWidth="1"/>
    <col min="4116" max="4116" width="7.625" style="193" customWidth="1"/>
    <col min="4117" max="4117" width="0.875" style="193" customWidth="1"/>
    <col min="4118" max="4352" width="9" style="193"/>
    <col min="4353" max="4353" width="0.875" style="193" customWidth="1"/>
    <col min="4354" max="4354" width="2.625" style="193" customWidth="1"/>
    <col min="4355" max="4355" width="0.875" style="193" customWidth="1"/>
    <col min="4356" max="4356" width="25.625" style="193" customWidth="1"/>
    <col min="4357" max="4357" width="0.875" style="193" customWidth="1"/>
    <col min="4358" max="4358" width="4.625" style="193" customWidth="1"/>
    <col min="4359" max="4359" width="5.625" style="193" customWidth="1"/>
    <col min="4360" max="4371" width="4.125" style="193" customWidth="1"/>
    <col min="4372" max="4372" width="7.625" style="193" customWidth="1"/>
    <col min="4373" max="4373" width="0.875" style="193" customWidth="1"/>
    <col min="4374" max="4608" width="9" style="193"/>
    <col min="4609" max="4609" width="0.875" style="193" customWidth="1"/>
    <col min="4610" max="4610" width="2.625" style="193" customWidth="1"/>
    <col min="4611" max="4611" width="0.875" style="193" customWidth="1"/>
    <col min="4612" max="4612" width="25.625" style="193" customWidth="1"/>
    <col min="4613" max="4613" width="0.875" style="193" customWidth="1"/>
    <col min="4614" max="4614" width="4.625" style="193" customWidth="1"/>
    <col min="4615" max="4615" width="5.625" style="193" customWidth="1"/>
    <col min="4616" max="4627" width="4.125" style="193" customWidth="1"/>
    <col min="4628" max="4628" width="7.625" style="193" customWidth="1"/>
    <col min="4629" max="4629" width="0.875" style="193" customWidth="1"/>
    <col min="4630" max="4864" width="9" style="193"/>
    <col min="4865" max="4865" width="0.875" style="193" customWidth="1"/>
    <col min="4866" max="4866" width="2.625" style="193" customWidth="1"/>
    <col min="4867" max="4867" width="0.875" style="193" customWidth="1"/>
    <col min="4868" max="4868" width="25.625" style="193" customWidth="1"/>
    <col min="4869" max="4869" width="0.875" style="193" customWidth="1"/>
    <col min="4870" max="4870" width="4.625" style="193" customWidth="1"/>
    <col min="4871" max="4871" width="5.625" style="193" customWidth="1"/>
    <col min="4872" max="4883" width="4.125" style="193" customWidth="1"/>
    <col min="4884" max="4884" width="7.625" style="193" customWidth="1"/>
    <col min="4885" max="4885" width="0.875" style="193" customWidth="1"/>
    <col min="4886" max="5120" width="9" style="193"/>
    <col min="5121" max="5121" width="0.875" style="193" customWidth="1"/>
    <col min="5122" max="5122" width="2.625" style="193" customWidth="1"/>
    <col min="5123" max="5123" width="0.875" style="193" customWidth="1"/>
    <col min="5124" max="5124" width="25.625" style="193" customWidth="1"/>
    <col min="5125" max="5125" width="0.875" style="193" customWidth="1"/>
    <col min="5126" max="5126" width="4.625" style="193" customWidth="1"/>
    <col min="5127" max="5127" width="5.625" style="193" customWidth="1"/>
    <col min="5128" max="5139" width="4.125" style="193" customWidth="1"/>
    <col min="5140" max="5140" width="7.625" style="193" customWidth="1"/>
    <col min="5141" max="5141" width="0.875" style="193" customWidth="1"/>
    <col min="5142" max="5376" width="9" style="193"/>
    <col min="5377" max="5377" width="0.875" style="193" customWidth="1"/>
    <col min="5378" max="5378" width="2.625" style="193" customWidth="1"/>
    <col min="5379" max="5379" width="0.875" style="193" customWidth="1"/>
    <col min="5380" max="5380" width="25.625" style="193" customWidth="1"/>
    <col min="5381" max="5381" width="0.875" style="193" customWidth="1"/>
    <col min="5382" max="5382" width="4.625" style="193" customWidth="1"/>
    <col min="5383" max="5383" width="5.625" style="193" customWidth="1"/>
    <col min="5384" max="5395" width="4.125" style="193" customWidth="1"/>
    <col min="5396" max="5396" width="7.625" style="193" customWidth="1"/>
    <col min="5397" max="5397" width="0.875" style="193" customWidth="1"/>
    <col min="5398" max="5632" width="9" style="193"/>
    <col min="5633" max="5633" width="0.875" style="193" customWidth="1"/>
    <col min="5634" max="5634" width="2.625" style="193" customWidth="1"/>
    <col min="5635" max="5635" width="0.875" style="193" customWidth="1"/>
    <col min="5636" max="5636" width="25.625" style="193" customWidth="1"/>
    <col min="5637" max="5637" width="0.875" style="193" customWidth="1"/>
    <col min="5638" max="5638" width="4.625" style="193" customWidth="1"/>
    <col min="5639" max="5639" width="5.625" style="193" customWidth="1"/>
    <col min="5640" max="5651" width="4.125" style="193" customWidth="1"/>
    <col min="5652" max="5652" width="7.625" style="193" customWidth="1"/>
    <col min="5653" max="5653" width="0.875" style="193" customWidth="1"/>
    <col min="5654" max="5888" width="9" style="193"/>
    <col min="5889" max="5889" width="0.875" style="193" customWidth="1"/>
    <col min="5890" max="5890" width="2.625" style="193" customWidth="1"/>
    <col min="5891" max="5891" width="0.875" style="193" customWidth="1"/>
    <col min="5892" max="5892" width="25.625" style="193" customWidth="1"/>
    <col min="5893" max="5893" width="0.875" style="193" customWidth="1"/>
    <col min="5894" max="5894" width="4.625" style="193" customWidth="1"/>
    <col min="5895" max="5895" width="5.625" style="193" customWidth="1"/>
    <col min="5896" max="5907" width="4.125" style="193" customWidth="1"/>
    <col min="5908" max="5908" width="7.625" style="193" customWidth="1"/>
    <col min="5909" max="5909" width="0.875" style="193" customWidth="1"/>
    <col min="5910" max="6144" width="9" style="193"/>
    <col min="6145" max="6145" width="0.875" style="193" customWidth="1"/>
    <col min="6146" max="6146" width="2.625" style="193" customWidth="1"/>
    <col min="6147" max="6147" width="0.875" style="193" customWidth="1"/>
    <col min="6148" max="6148" width="25.625" style="193" customWidth="1"/>
    <col min="6149" max="6149" width="0.875" style="193" customWidth="1"/>
    <col min="6150" max="6150" width="4.625" style="193" customWidth="1"/>
    <col min="6151" max="6151" width="5.625" style="193" customWidth="1"/>
    <col min="6152" max="6163" width="4.125" style="193" customWidth="1"/>
    <col min="6164" max="6164" width="7.625" style="193" customWidth="1"/>
    <col min="6165" max="6165" width="0.875" style="193" customWidth="1"/>
    <col min="6166" max="6400" width="9" style="193"/>
    <col min="6401" max="6401" width="0.875" style="193" customWidth="1"/>
    <col min="6402" max="6402" width="2.625" style="193" customWidth="1"/>
    <col min="6403" max="6403" width="0.875" style="193" customWidth="1"/>
    <col min="6404" max="6404" width="25.625" style="193" customWidth="1"/>
    <col min="6405" max="6405" width="0.875" style="193" customWidth="1"/>
    <col min="6406" max="6406" width="4.625" style="193" customWidth="1"/>
    <col min="6407" max="6407" width="5.625" style="193" customWidth="1"/>
    <col min="6408" max="6419" width="4.125" style="193" customWidth="1"/>
    <col min="6420" max="6420" width="7.625" style="193" customWidth="1"/>
    <col min="6421" max="6421" width="0.875" style="193" customWidth="1"/>
    <col min="6422" max="6656" width="9" style="193"/>
    <col min="6657" max="6657" width="0.875" style="193" customWidth="1"/>
    <col min="6658" max="6658" width="2.625" style="193" customWidth="1"/>
    <col min="6659" max="6659" width="0.875" style="193" customWidth="1"/>
    <col min="6660" max="6660" width="25.625" style="193" customWidth="1"/>
    <col min="6661" max="6661" width="0.875" style="193" customWidth="1"/>
    <col min="6662" max="6662" width="4.625" style="193" customWidth="1"/>
    <col min="6663" max="6663" width="5.625" style="193" customWidth="1"/>
    <col min="6664" max="6675" width="4.125" style="193" customWidth="1"/>
    <col min="6676" max="6676" width="7.625" style="193" customWidth="1"/>
    <col min="6677" max="6677" width="0.875" style="193" customWidth="1"/>
    <col min="6678" max="6912" width="9" style="193"/>
    <col min="6913" max="6913" width="0.875" style="193" customWidth="1"/>
    <col min="6914" max="6914" width="2.625" style="193" customWidth="1"/>
    <col min="6915" max="6915" width="0.875" style="193" customWidth="1"/>
    <col min="6916" max="6916" width="25.625" style="193" customWidth="1"/>
    <col min="6917" max="6917" width="0.875" style="193" customWidth="1"/>
    <col min="6918" max="6918" width="4.625" style="193" customWidth="1"/>
    <col min="6919" max="6919" width="5.625" style="193" customWidth="1"/>
    <col min="6920" max="6931" width="4.125" style="193" customWidth="1"/>
    <col min="6932" max="6932" width="7.625" style="193" customWidth="1"/>
    <col min="6933" max="6933" width="0.875" style="193" customWidth="1"/>
    <col min="6934" max="7168" width="9" style="193"/>
    <col min="7169" max="7169" width="0.875" style="193" customWidth="1"/>
    <col min="7170" max="7170" width="2.625" style="193" customWidth="1"/>
    <col min="7171" max="7171" width="0.875" style="193" customWidth="1"/>
    <col min="7172" max="7172" width="25.625" style="193" customWidth="1"/>
    <col min="7173" max="7173" width="0.875" style="193" customWidth="1"/>
    <col min="7174" max="7174" width="4.625" style="193" customWidth="1"/>
    <col min="7175" max="7175" width="5.625" style="193" customWidth="1"/>
    <col min="7176" max="7187" width="4.125" style="193" customWidth="1"/>
    <col min="7188" max="7188" width="7.625" style="193" customWidth="1"/>
    <col min="7189" max="7189" width="0.875" style="193" customWidth="1"/>
    <col min="7190" max="7424" width="9" style="193"/>
    <col min="7425" max="7425" width="0.875" style="193" customWidth="1"/>
    <col min="7426" max="7426" width="2.625" style="193" customWidth="1"/>
    <col min="7427" max="7427" width="0.875" style="193" customWidth="1"/>
    <col min="7428" max="7428" width="25.625" style="193" customWidth="1"/>
    <col min="7429" max="7429" width="0.875" style="193" customWidth="1"/>
    <col min="7430" max="7430" width="4.625" style="193" customWidth="1"/>
    <col min="7431" max="7431" width="5.625" style="193" customWidth="1"/>
    <col min="7432" max="7443" width="4.125" style="193" customWidth="1"/>
    <col min="7444" max="7444" width="7.625" style="193" customWidth="1"/>
    <col min="7445" max="7445" width="0.875" style="193" customWidth="1"/>
    <col min="7446" max="7680" width="9" style="193"/>
    <col min="7681" max="7681" width="0.875" style="193" customWidth="1"/>
    <col min="7682" max="7682" width="2.625" style="193" customWidth="1"/>
    <col min="7683" max="7683" width="0.875" style="193" customWidth="1"/>
    <col min="7684" max="7684" width="25.625" style="193" customWidth="1"/>
    <col min="7685" max="7685" width="0.875" style="193" customWidth="1"/>
    <col min="7686" max="7686" width="4.625" style="193" customWidth="1"/>
    <col min="7687" max="7687" width="5.625" style="193" customWidth="1"/>
    <col min="7688" max="7699" width="4.125" style="193" customWidth="1"/>
    <col min="7700" max="7700" width="7.625" style="193" customWidth="1"/>
    <col min="7701" max="7701" width="0.875" style="193" customWidth="1"/>
    <col min="7702" max="7936" width="9" style="193"/>
    <col min="7937" max="7937" width="0.875" style="193" customWidth="1"/>
    <col min="7938" max="7938" width="2.625" style="193" customWidth="1"/>
    <col min="7939" max="7939" width="0.875" style="193" customWidth="1"/>
    <col min="7940" max="7940" width="25.625" style="193" customWidth="1"/>
    <col min="7941" max="7941" width="0.875" style="193" customWidth="1"/>
    <col min="7942" max="7942" width="4.625" style="193" customWidth="1"/>
    <col min="7943" max="7943" width="5.625" style="193" customWidth="1"/>
    <col min="7944" max="7955" width="4.125" style="193" customWidth="1"/>
    <col min="7956" max="7956" width="7.625" style="193" customWidth="1"/>
    <col min="7957" max="7957" width="0.875" style="193" customWidth="1"/>
    <col min="7958" max="8192" width="9" style="193"/>
    <col min="8193" max="8193" width="0.875" style="193" customWidth="1"/>
    <col min="8194" max="8194" width="2.625" style="193" customWidth="1"/>
    <col min="8195" max="8195" width="0.875" style="193" customWidth="1"/>
    <col min="8196" max="8196" width="25.625" style="193" customWidth="1"/>
    <col min="8197" max="8197" width="0.875" style="193" customWidth="1"/>
    <col min="8198" max="8198" width="4.625" style="193" customWidth="1"/>
    <col min="8199" max="8199" width="5.625" style="193" customWidth="1"/>
    <col min="8200" max="8211" width="4.125" style="193" customWidth="1"/>
    <col min="8212" max="8212" width="7.625" style="193" customWidth="1"/>
    <col min="8213" max="8213" width="0.875" style="193" customWidth="1"/>
    <col min="8214" max="8448" width="9" style="193"/>
    <col min="8449" max="8449" width="0.875" style="193" customWidth="1"/>
    <col min="8450" max="8450" width="2.625" style="193" customWidth="1"/>
    <col min="8451" max="8451" width="0.875" style="193" customWidth="1"/>
    <col min="8452" max="8452" width="25.625" style="193" customWidth="1"/>
    <col min="8453" max="8453" width="0.875" style="193" customWidth="1"/>
    <col min="8454" max="8454" width="4.625" style="193" customWidth="1"/>
    <col min="8455" max="8455" width="5.625" style="193" customWidth="1"/>
    <col min="8456" max="8467" width="4.125" style="193" customWidth="1"/>
    <col min="8468" max="8468" width="7.625" style="193" customWidth="1"/>
    <col min="8469" max="8469" width="0.875" style="193" customWidth="1"/>
    <col min="8470" max="8704" width="9" style="193"/>
    <col min="8705" max="8705" width="0.875" style="193" customWidth="1"/>
    <col min="8706" max="8706" width="2.625" style="193" customWidth="1"/>
    <col min="8707" max="8707" width="0.875" style="193" customWidth="1"/>
    <col min="8708" max="8708" width="25.625" style="193" customWidth="1"/>
    <col min="8709" max="8709" width="0.875" style="193" customWidth="1"/>
    <col min="8710" max="8710" width="4.625" style="193" customWidth="1"/>
    <col min="8711" max="8711" width="5.625" style="193" customWidth="1"/>
    <col min="8712" max="8723" width="4.125" style="193" customWidth="1"/>
    <col min="8724" max="8724" width="7.625" style="193" customWidth="1"/>
    <col min="8725" max="8725" width="0.875" style="193" customWidth="1"/>
    <col min="8726" max="8960" width="9" style="193"/>
    <col min="8961" max="8961" width="0.875" style="193" customWidth="1"/>
    <col min="8962" max="8962" width="2.625" style="193" customWidth="1"/>
    <col min="8963" max="8963" width="0.875" style="193" customWidth="1"/>
    <col min="8964" max="8964" width="25.625" style="193" customWidth="1"/>
    <col min="8965" max="8965" width="0.875" style="193" customWidth="1"/>
    <col min="8966" max="8966" width="4.625" style="193" customWidth="1"/>
    <col min="8967" max="8967" width="5.625" style="193" customWidth="1"/>
    <col min="8968" max="8979" width="4.125" style="193" customWidth="1"/>
    <col min="8980" max="8980" width="7.625" style="193" customWidth="1"/>
    <col min="8981" max="8981" width="0.875" style="193" customWidth="1"/>
    <col min="8982" max="9216" width="9" style="193"/>
    <col min="9217" max="9217" width="0.875" style="193" customWidth="1"/>
    <col min="9218" max="9218" width="2.625" style="193" customWidth="1"/>
    <col min="9219" max="9219" width="0.875" style="193" customWidth="1"/>
    <col min="9220" max="9220" width="25.625" style="193" customWidth="1"/>
    <col min="9221" max="9221" width="0.875" style="193" customWidth="1"/>
    <col min="9222" max="9222" width="4.625" style="193" customWidth="1"/>
    <col min="9223" max="9223" width="5.625" style="193" customWidth="1"/>
    <col min="9224" max="9235" width="4.125" style="193" customWidth="1"/>
    <col min="9236" max="9236" width="7.625" style="193" customWidth="1"/>
    <col min="9237" max="9237" width="0.875" style="193" customWidth="1"/>
    <col min="9238" max="9472" width="9" style="193"/>
    <col min="9473" max="9473" width="0.875" style="193" customWidth="1"/>
    <col min="9474" max="9474" width="2.625" style="193" customWidth="1"/>
    <col min="9475" max="9475" width="0.875" style="193" customWidth="1"/>
    <col min="9476" max="9476" width="25.625" style="193" customWidth="1"/>
    <col min="9477" max="9477" width="0.875" style="193" customWidth="1"/>
    <col min="9478" max="9478" width="4.625" style="193" customWidth="1"/>
    <col min="9479" max="9479" width="5.625" style="193" customWidth="1"/>
    <col min="9480" max="9491" width="4.125" style="193" customWidth="1"/>
    <col min="9492" max="9492" width="7.625" style="193" customWidth="1"/>
    <col min="9493" max="9493" width="0.875" style="193" customWidth="1"/>
    <col min="9494" max="9728" width="9" style="193"/>
    <col min="9729" max="9729" width="0.875" style="193" customWidth="1"/>
    <col min="9730" max="9730" width="2.625" style="193" customWidth="1"/>
    <col min="9731" max="9731" width="0.875" style="193" customWidth="1"/>
    <col min="9732" max="9732" width="25.625" style="193" customWidth="1"/>
    <col min="9733" max="9733" width="0.875" style="193" customWidth="1"/>
    <col min="9734" max="9734" width="4.625" style="193" customWidth="1"/>
    <col min="9735" max="9735" width="5.625" style="193" customWidth="1"/>
    <col min="9736" max="9747" width="4.125" style="193" customWidth="1"/>
    <col min="9748" max="9748" width="7.625" style="193" customWidth="1"/>
    <col min="9749" max="9749" width="0.875" style="193" customWidth="1"/>
    <col min="9750" max="9984" width="9" style="193"/>
    <col min="9985" max="9985" width="0.875" style="193" customWidth="1"/>
    <col min="9986" max="9986" width="2.625" style="193" customWidth="1"/>
    <col min="9987" max="9987" width="0.875" style="193" customWidth="1"/>
    <col min="9988" max="9988" width="25.625" style="193" customWidth="1"/>
    <col min="9989" max="9989" width="0.875" style="193" customWidth="1"/>
    <col min="9990" max="9990" width="4.625" style="193" customWidth="1"/>
    <col min="9991" max="9991" width="5.625" style="193" customWidth="1"/>
    <col min="9992" max="10003" width="4.125" style="193" customWidth="1"/>
    <col min="10004" max="10004" width="7.625" style="193" customWidth="1"/>
    <col min="10005" max="10005" width="0.875" style="193" customWidth="1"/>
    <col min="10006" max="10240" width="9" style="193"/>
    <col min="10241" max="10241" width="0.875" style="193" customWidth="1"/>
    <col min="10242" max="10242" width="2.625" style="193" customWidth="1"/>
    <col min="10243" max="10243" width="0.875" style="193" customWidth="1"/>
    <col min="10244" max="10244" width="25.625" style="193" customWidth="1"/>
    <col min="10245" max="10245" width="0.875" style="193" customWidth="1"/>
    <col min="10246" max="10246" width="4.625" style="193" customWidth="1"/>
    <col min="10247" max="10247" width="5.625" style="193" customWidth="1"/>
    <col min="10248" max="10259" width="4.125" style="193" customWidth="1"/>
    <col min="10260" max="10260" width="7.625" style="193" customWidth="1"/>
    <col min="10261" max="10261" width="0.875" style="193" customWidth="1"/>
    <col min="10262" max="10496" width="9" style="193"/>
    <col min="10497" max="10497" width="0.875" style="193" customWidth="1"/>
    <col min="10498" max="10498" width="2.625" style="193" customWidth="1"/>
    <col min="10499" max="10499" width="0.875" style="193" customWidth="1"/>
    <col min="10500" max="10500" width="25.625" style="193" customWidth="1"/>
    <col min="10501" max="10501" width="0.875" style="193" customWidth="1"/>
    <col min="10502" max="10502" width="4.625" style="193" customWidth="1"/>
    <col min="10503" max="10503" width="5.625" style="193" customWidth="1"/>
    <col min="10504" max="10515" width="4.125" style="193" customWidth="1"/>
    <col min="10516" max="10516" width="7.625" style="193" customWidth="1"/>
    <col min="10517" max="10517" width="0.875" style="193" customWidth="1"/>
    <col min="10518" max="10752" width="9" style="193"/>
    <col min="10753" max="10753" width="0.875" style="193" customWidth="1"/>
    <col min="10754" max="10754" width="2.625" style="193" customWidth="1"/>
    <col min="10755" max="10755" width="0.875" style="193" customWidth="1"/>
    <col min="10756" max="10756" width="25.625" style="193" customWidth="1"/>
    <col min="10757" max="10757" width="0.875" style="193" customWidth="1"/>
    <col min="10758" max="10758" width="4.625" style="193" customWidth="1"/>
    <col min="10759" max="10759" width="5.625" style="193" customWidth="1"/>
    <col min="10760" max="10771" width="4.125" style="193" customWidth="1"/>
    <col min="10772" max="10772" width="7.625" style="193" customWidth="1"/>
    <col min="10773" max="10773" width="0.875" style="193" customWidth="1"/>
    <col min="10774" max="11008" width="9" style="193"/>
    <col min="11009" max="11009" width="0.875" style="193" customWidth="1"/>
    <col min="11010" max="11010" width="2.625" style="193" customWidth="1"/>
    <col min="11011" max="11011" width="0.875" style="193" customWidth="1"/>
    <col min="11012" max="11012" width="25.625" style="193" customWidth="1"/>
    <col min="11013" max="11013" width="0.875" style="193" customWidth="1"/>
    <col min="11014" max="11014" width="4.625" style="193" customWidth="1"/>
    <col min="11015" max="11015" width="5.625" style="193" customWidth="1"/>
    <col min="11016" max="11027" width="4.125" style="193" customWidth="1"/>
    <col min="11028" max="11028" width="7.625" style="193" customWidth="1"/>
    <col min="11029" max="11029" width="0.875" style="193" customWidth="1"/>
    <col min="11030" max="11264" width="9" style="193"/>
    <col min="11265" max="11265" width="0.875" style="193" customWidth="1"/>
    <col min="11266" max="11266" width="2.625" style="193" customWidth="1"/>
    <col min="11267" max="11267" width="0.875" style="193" customWidth="1"/>
    <col min="11268" max="11268" width="25.625" style="193" customWidth="1"/>
    <col min="11269" max="11269" width="0.875" style="193" customWidth="1"/>
    <col min="11270" max="11270" width="4.625" style="193" customWidth="1"/>
    <col min="11271" max="11271" width="5.625" style="193" customWidth="1"/>
    <col min="11272" max="11283" width="4.125" style="193" customWidth="1"/>
    <col min="11284" max="11284" width="7.625" style="193" customWidth="1"/>
    <col min="11285" max="11285" width="0.875" style="193" customWidth="1"/>
    <col min="11286" max="11520" width="9" style="193"/>
    <col min="11521" max="11521" width="0.875" style="193" customWidth="1"/>
    <col min="11522" max="11522" width="2.625" style="193" customWidth="1"/>
    <col min="11523" max="11523" width="0.875" style="193" customWidth="1"/>
    <col min="11524" max="11524" width="25.625" style="193" customWidth="1"/>
    <col min="11525" max="11525" width="0.875" style="193" customWidth="1"/>
    <col min="11526" max="11526" width="4.625" style="193" customWidth="1"/>
    <col min="11527" max="11527" width="5.625" style="193" customWidth="1"/>
    <col min="11528" max="11539" width="4.125" style="193" customWidth="1"/>
    <col min="11540" max="11540" width="7.625" style="193" customWidth="1"/>
    <col min="11541" max="11541" width="0.875" style="193" customWidth="1"/>
    <col min="11542" max="11776" width="9" style="193"/>
    <col min="11777" max="11777" width="0.875" style="193" customWidth="1"/>
    <col min="11778" max="11778" width="2.625" style="193" customWidth="1"/>
    <col min="11779" max="11779" width="0.875" style="193" customWidth="1"/>
    <col min="11780" max="11780" width="25.625" style="193" customWidth="1"/>
    <col min="11781" max="11781" width="0.875" style="193" customWidth="1"/>
    <col min="11782" max="11782" width="4.625" style="193" customWidth="1"/>
    <col min="11783" max="11783" width="5.625" style="193" customWidth="1"/>
    <col min="11784" max="11795" width="4.125" style="193" customWidth="1"/>
    <col min="11796" max="11796" width="7.625" style="193" customWidth="1"/>
    <col min="11797" max="11797" width="0.875" style="193" customWidth="1"/>
    <col min="11798" max="12032" width="9" style="193"/>
    <col min="12033" max="12033" width="0.875" style="193" customWidth="1"/>
    <col min="12034" max="12034" width="2.625" style="193" customWidth="1"/>
    <col min="12035" max="12035" width="0.875" style="193" customWidth="1"/>
    <col min="12036" max="12036" width="25.625" style="193" customWidth="1"/>
    <col min="12037" max="12037" width="0.875" style="193" customWidth="1"/>
    <col min="12038" max="12038" width="4.625" style="193" customWidth="1"/>
    <col min="12039" max="12039" width="5.625" style="193" customWidth="1"/>
    <col min="12040" max="12051" width="4.125" style="193" customWidth="1"/>
    <col min="12052" max="12052" width="7.625" style="193" customWidth="1"/>
    <col min="12053" max="12053" width="0.875" style="193" customWidth="1"/>
    <col min="12054" max="12288" width="9" style="193"/>
    <col min="12289" max="12289" width="0.875" style="193" customWidth="1"/>
    <col min="12290" max="12290" width="2.625" style="193" customWidth="1"/>
    <col min="12291" max="12291" width="0.875" style="193" customWidth="1"/>
    <col min="12292" max="12292" width="25.625" style="193" customWidth="1"/>
    <col min="12293" max="12293" width="0.875" style="193" customWidth="1"/>
    <col min="12294" max="12294" width="4.625" style="193" customWidth="1"/>
    <col min="12295" max="12295" width="5.625" style="193" customWidth="1"/>
    <col min="12296" max="12307" width="4.125" style="193" customWidth="1"/>
    <col min="12308" max="12308" width="7.625" style="193" customWidth="1"/>
    <col min="12309" max="12309" width="0.875" style="193" customWidth="1"/>
    <col min="12310" max="12544" width="9" style="193"/>
    <col min="12545" max="12545" width="0.875" style="193" customWidth="1"/>
    <col min="12546" max="12546" width="2.625" style="193" customWidth="1"/>
    <col min="12547" max="12547" width="0.875" style="193" customWidth="1"/>
    <col min="12548" max="12548" width="25.625" style="193" customWidth="1"/>
    <col min="12549" max="12549" width="0.875" style="193" customWidth="1"/>
    <col min="12550" max="12550" width="4.625" style="193" customWidth="1"/>
    <col min="12551" max="12551" width="5.625" style="193" customWidth="1"/>
    <col min="12552" max="12563" width="4.125" style="193" customWidth="1"/>
    <col min="12564" max="12564" width="7.625" style="193" customWidth="1"/>
    <col min="12565" max="12565" width="0.875" style="193" customWidth="1"/>
    <col min="12566" max="12800" width="9" style="193"/>
    <col min="12801" max="12801" width="0.875" style="193" customWidth="1"/>
    <col min="12802" max="12802" width="2.625" style="193" customWidth="1"/>
    <col min="12803" max="12803" width="0.875" style="193" customWidth="1"/>
    <col min="12804" max="12804" width="25.625" style="193" customWidth="1"/>
    <col min="12805" max="12805" width="0.875" style="193" customWidth="1"/>
    <col min="12806" max="12806" width="4.625" style="193" customWidth="1"/>
    <col min="12807" max="12807" width="5.625" style="193" customWidth="1"/>
    <col min="12808" max="12819" width="4.125" style="193" customWidth="1"/>
    <col min="12820" max="12820" width="7.625" style="193" customWidth="1"/>
    <col min="12821" max="12821" width="0.875" style="193" customWidth="1"/>
    <col min="12822" max="13056" width="9" style="193"/>
    <col min="13057" max="13057" width="0.875" style="193" customWidth="1"/>
    <col min="13058" max="13058" width="2.625" style="193" customWidth="1"/>
    <col min="13059" max="13059" width="0.875" style="193" customWidth="1"/>
    <col min="13060" max="13060" width="25.625" style="193" customWidth="1"/>
    <col min="13061" max="13061" width="0.875" style="193" customWidth="1"/>
    <col min="13062" max="13062" width="4.625" style="193" customWidth="1"/>
    <col min="13063" max="13063" width="5.625" style="193" customWidth="1"/>
    <col min="13064" max="13075" width="4.125" style="193" customWidth="1"/>
    <col min="13076" max="13076" width="7.625" style="193" customWidth="1"/>
    <col min="13077" max="13077" width="0.875" style="193" customWidth="1"/>
    <col min="13078" max="13312" width="9" style="193"/>
    <col min="13313" max="13313" width="0.875" style="193" customWidth="1"/>
    <col min="13314" max="13314" width="2.625" style="193" customWidth="1"/>
    <col min="13315" max="13315" width="0.875" style="193" customWidth="1"/>
    <col min="13316" max="13316" width="25.625" style="193" customWidth="1"/>
    <col min="13317" max="13317" width="0.875" style="193" customWidth="1"/>
    <col min="13318" max="13318" width="4.625" style="193" customWidth="1"/>
    <col min="13319" max="13319" width="5.625" style="193" customWidth="1"/>
    <col min="13320" max="13331" width="4.125" style="193" customWidth="1"/>
    <col min="13332" max="13332" width="7.625" style="193" customWidth="1"/>
    <col min="13333" max="13333" width="0.875" style="193" customWidth="1"/>
    <col min="13334" max="13568" width="9" style="193"/>
    <col min="13569" max="13569" width="0.875" style="193" customWidth="1"/>
    <col min="13570" max="13570" width="2.625" style="193" customWidth="1"/>
    <col min="13571" max="13571" width="0.875" style="193" customWidth="1"/>
    <col min="13572" max="13572" width="25.625" style="193" customWidth="1"/>
    <col min="13573" max="13573" width="0.875" style="193" customWidth="1"/>
    <col min="13574" max="13574" width="4.625" style="193" customWidth="1"/>
    <col min="13575" max="13575" width="5.625" style="193" customWidth="1"/>
    <col min="13576" max="13587" width="4.125" style="193" customWidth="1"/>
    <col min="13588" max="13588" width="7.625" style="193" customWidth="1"/>
    <col min="13589" max="13589" width="0.875" style="193" customWidth="1"/>
    <col min="13590" max="13824" width="9" style="193"/>
    <col min="13825" max="13825" width="0.875" style="193" customWidth="1"/>
    <col min="13826" max="13826" width="2.625" style="193" customWidth="1"/>
    <col min="13827" max="13827" width="0.875" style="193" customWidth="1"/>
    <col min="13828" max="13828" width="25.625" style="193" customWidth="1"/>
    <col min="13829" max="13829" width="0.875" style="193" customWidth="1"/>
    <col min="13830" max="13830" width="4.625" style="193" customWidth="1"/>
    <col min="13831" max="13831" width="5.625" style="193" customWidth="1"/>
    <col min="13832" max="13843" width="4.125" style="193" customWidth="1"/>
    <col min="13844" max="13844" width="7.625" style="193" customWidth="1"/>
    <col min="13845" max="13845" width="0.875" style="193" customWidth="1"/>
    <col min="13846" max="14080" width="9" style="193"/>
    <col min="14081" max="14081" width="0.875" style="193" customWidth="1"/>
    <col min="14082" max="14082" width="2.625" style="193" customWidth="1"/>
    <col min="14083" max="14083" width="0.875" style="193" customWidth="1"/>
    <col min="14084" max="14084" width="25.625" style="193" customWidth="1"/>
    <col min="14085" max="14085" width="0.875" style="193" customWidth="1"/>
    <col min="14086" max="14086" width="4.625" style="193" customWidth="1"/>
    <col min="14087" max="14087" width="5.625" style="193" customWidth="1"/>
    <col min="14088" max="14099" width="4.125" style="193" customWidth="1"/>
    <col min="14100" max="14100" width="7.625" style="193" customWidth="1"/>
    <col min="14101" max="14101" width="0.875" style="193" customWidth="1"/>
    <col min="14102" max="14336" width="9" style="193"/>
    <col min="14337" max="14337" width="0.875" style="193" customWidth="1"/>
    <col min="14338" max="14338" width="2.625" style="193" customWidth="1"/>
    <col min="14339" max="14339" width="0.875" style="193" customWidth="1"/>
    <col min="14340" max="14340" width="25.625" style="193" customWidth="1"/>
    <col min="14341" max="14341" width="0.875" style="193" customWidth="1"/>
    <col min="14342" max="14342" width="4.625" style="193" customWidth="1"/>
    <col min="14343" max="14343" width="5.625" style="193" customWidth="1"/>
    <col min="14344" max="14355" width="4.125" style="193" customWidth="1"/>
    <col min="14356" max="14356" width="7.625" style="193" customWidth="1"/>
    <col min="14357" max="14357" width="0.875" style="193" customWidth="1"/>
    <col min="14358" max="14592" width="9" style="193"/>
    <col min="14593" max="14593" width="0.875" style="193" customWidth="1"/>
    <col min="14594" max="14594" width="2.625" style="193" customWidth="1"/>
    <col min="14595" max="14595" width="0.875" style="193" customWidth="1"/>
    <col min="14596" max="14596" width="25.625" style="193" customWidth="1"/>
    <col min="14597" max="14597" width="0.875" style="193" customWidth="1"/>
    <col min="14598" max="14598" width="4.625" style="193" customWidth="1"/>
    <col min="14599" max="14599" width="5.625" style="193" customWidth="1"/>
    <col min="14600" max="14611" width="4.125" style="193" customWidth="1"/>
    <col min="14612" max="14612" width="7.625" style="193" customWidth="1"/>
    <col min="14613" max="14613" width="0.875" style="193" customWidth="1"/>
    <col min="14614" max="14848" width="9" style="193"/>
    <col min="14849" max="14849" width="0.875" style="193" customWidth="1"/>
    <col min="14850" max="14850" width="2.625" style="193" customWidth="1"/>
    <col min="14851" max="14851" width="0.875" style="193" customWidth="1"/>
    <col min="14852" max="14852" width="25.625" style="193" customWidth="1"/>
    <col min="14853" max="14853" width="0.875" style="193" customWidth="1"/>
    <col min="14854" max="14854" width="4.625" style="193" customWidth="1"/>
    <col min="14855" max="14855" width="5.625" style="193" customWidth="1"/>
    <col min="14856" max="14867" width="4.125" style="193" customWidth="1"/>
    <col min="14868" max="14868" width="7.625" style="193" customWidth="1"/>
    <col min="14869" max="14869" width="0.875" style="193" customWidth="1"/>
    <col min="14870" max="15104" width="9" style="193"/>
    <col min="15105" max="15105" width="0.875" style="193" customWidth="1"/>
    <col min="15106" max="15106" width="2.625" style="193" customWidth="1"/>
    <col min="15107" max="15107" width="0.875" style="193" customWidth="1"/>
    <col min="15108" max="15108" width="25.625" style="193" customWidth="1"/>
    <col min="15109" max="15109" width="0.875" style="193" customWidth="1"/>
    <col min="15110" max="15110" width="4.625" style="193" customWidth="1"/>
    <col min="15111" max="15111" width="5.625" style="193" customWidth="1"/>
    <col min="15112" max="15123" width="4.125" style="193" customWidth="1"/>
    <col min="15124" max="15124" width="7.625" style="193" customWidth="1"/>
    <col min="15125" max="15125" width="0.875" style="193" customWidth="1"/>
    <col min="15126" max="15360" width="9" style="193"/>
    <col min="15361" max="15361" width="0.875" style="193" customWidth="1"/>
    <col min="15362" max="15362" width="2.625" style="193" customWidth="1"/>
    <col min="15363" max="15363" width="0.875" style="193" customWidth="1"/>
    <col min="15364" max="15364" width="25.625" style="193" customWidth="1"/>
    <col min="15365" max="15365" width="0.875" style="193" customWidth="1"/>
    <col min="15366" max="15366" width="4.625" style="193" customWidth="1"/>
    <col min="15367" max="15367" width="5.625" style="193" customWidth="1"/>
    <col min="15368" max="15379" width="4.125" style="193" customWidth="1"/>
    <col min="15380" max="15380" width="7.625" style="193" customWidth="1"/>
    <col min="15381" max="15381" width="0.875" style="193" customWidth="1"/>
    <col min="15382" max="15616" width="9" style="193"/>
    <col min="15617" max="15617" width="0.875" style="193" customWidth="1"/>
    <col min="15618" max="15618" width="2.625" style="193" customWidth="1"/>
    <col min="15619" max="15619" width="0.875" style="193" customWidth="1"/>
    <col min="15620" max="15620" width="25.625" style="193" customWidth="1"/>
    <col min="15621" max="15621" width="0.875" style="193" customWidth="1"/>
    <col min="15622" max="15622" width="4.625" style="193" customWidth="1"/>
    <col min="15623" max="15623" width="5.625" style="193" customWidth="1"/>
    <col min="15624" max="15635" width="4.125" style="193" customWidth="1"/>
    <col min="15636" max="15636" width="7.625" style="193" customWidth="1"/>
    <col min="15637" max="15637" width="0.875" style="193" customWidth="1"/>
    <col min="15638" max="15872" width="9" style="193"/>
    <col min="15873" max="15873" width="0.875" style="193" customWidth="1"/>
    <col min="15874" max="15874" width="2.625" style="193" customWidth="1"/>
    <col min="15875" max="15875" width="0.875" style="193" customWidth="1"/>
    <col min="15876" max="15876" width="25.625" style="193" customWidth="1"/>
    <col min="15877" max="15877" width="0.875" style="193" customWidth="1"/>
    <col min="15878" max="15878" width="4.625" style="193" customWidth="1"/>
    <col min="15879" max="15879" width="5.625" style="193" customWidth="1"/>
    <col min="15880" max="15891" width="4.125" style="193" customWidth="1"/>
    <col min="15892" max="15892" width="7.625" style="193" customWidth="1"/>
    <col min="15893" max="15893" width="0.875" style="193" customWidth="1"/>
    <col min="15894" max="16128" width="9" style="193"/>
    <col min="16129" max="16129" width="0.875" style="193" customWidth="1"/>
    <col min="16130" max="16130" width="2.625" style="193" customWidth="1"/>
    <col min="16131" max="16131" width="0.875" style="193" customWidth="1"/>
    <col min="16132" max="16132" width="25.625" style="193" customWidth="1"/>
    <col min="16133" max="16133" width="0.875" style="193" customWidth="1"/>
    <col min="16134" max="16134" width="4.625" style="193" customWidth="1"/>
    <col min="16135" max="16135" width="5.625" style="193" customWidth="1"/>
    <col min="16136" max="16147" width="4.125" style="193" customWidth="1"/>
    <col min="16148" max="16148" width="7.625" style="193" customWidth="1"/>
    <col min="16149" max="16149" width="0.875" style="193" customWidth="1"/>
    <col min="16150" max="16384" width="9" style="193"/>
  </cols>
  <sheetData>
    <row r="1" spans="2:20" ht="15" customHeight="1"/>
    <row r="2" spans="2:20" ht="24.95" customHeight="1">
      <c r="B2" s="196" t="s">
        <v>54</v>
      </c>
      <c r="C2" s="197"/>
      <c r="D2" s="197"/>
      <c r="E2" s="197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5" customHeight="1"/>
    <row r="4" spans="2:20" ht="20.100000000000001" customHeight="1">
      <c r="B4" s="198" t="s">
        <v>55</v>
      </c>
      <c r="T4" s="199" t="s">
        <v>56</v>
      </c>
    </row>
    <row r="5" spans="2:20" ht="5.0999999999999996" customHeight="1" thickBot="1">
      <c r="B5" s="195"/>
      <c r="T5" s="199"/>
    </row>
    <row r="6" spans="2:20" ht="28.35" customHeight="1" thickBot="1">
      <c r="B6" s="200"/>
      <c r="C6" s="201"/>
      <c r="D6" s="202" t="s">
        <v>57</v>
      </c>
      <c r="E6" s="201"/>
      <c r="F6" s="203" t="s">
        <v>58</v>
      </c>
      <c r="G6" s="203" t="s">
        <v>59</v>
      </c>
      <c r="H6" s="203" t="s">
        <v>60</v>
      </c>
      <c r="I6" s="203" t="s">
        <v>61</v>
      </c>
      <c r="J6" s="203" t="s">
        <v>62</v>
      </c>
      <c r="K6" s="203" t="s">
        <v>63</v>
      </c>
      <c r="L6" s="203" t="s">
        <v>64</v>
      </c>
      <c r="M6" s="203" t="s">
        <v>65</v>
      </c>
      <c r="N6" s="203" t="s">
        <v>66</v>
      </c>
      <c r="O6" s="203" t="s">
        <v>67</v>
      </c>
      <c r="P6" s="203" t="s">
        <v>68</v>
      </c>
      <c r="Q6" s="203" t="s">
        <v>69</v>
      </c>
      <c r="R6" s="203" t="s">
        <v>70</v>
      </c>
      <c r="S6" s="203" t="s">
        <v>71</v>
      </c>
      <c r="T6" s="204" t="s">
        <v>72</v>
      </c>
    </row>
    <row r="7" spans="2:20" ht="28.35" customHeight="1" thickTop="1">
      <c r="B7" s="205"/>
      <c r="C7" s="206"/>
      <c r="D7" s="207"/>
      <c r="E7" s="206"/>
      <c r="F7" s="208"/>
      <c r="G7" s="209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10"/>
    </row>
    <row r="8" spans="2:20" ht="28.35" customHeight="1">
      <c r="B8" s="211"/>
      <c r="C8" s="212"/>
      <c r="D8" s="213"/>
      <c r="E8" s="212"/>
      <c r="F8" s="214"/>
      <c r="G8" s="209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</row>
    <row r="9" spans="2:20" ht="28.35" customHeight="1">
      <c r="B9" s="211"/>
      <c r="C9" s="212"/>
      <c r="D9" s="213"/>
      <c r="E9" s="212"/>
      <c r="F9" s="214"/>
      <c r="G9" s="209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</row>
    <row r="10" spans="2:20" ht="28.35" customHeight="1">
      <c r="B10" s="211"/>
      <c r="C10" s="212"/>
      <c r="D10" s="213"/>
      <c r="E10" s="212"/>
      <c r="F10" s="214"/>
      <c r="G10" s="209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</row>
    <row r="11" spans="2:20" ht="28.35" customHeight="1">
      <c r="B11" s="211"/>
      <c r="C11" s="212"/>
      <c r="D11" s="213"/>
      <c r="E11" s="212"/>
      <c r="F11" s="214"/>
      <c r="G11" s="209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2:20" ht="28.35" customHeight="1">
      <c r="B12" s="211"/>
      <c r="C12" s="212"/>
      <c r="D12" s="213"/>
      <c r="E12" s="212"/>
      <c r="F12" s="214"/>
      <c r="G12" s="209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5"/>
    </row>
    <row r="13" spans="2:20" ht="28.35" customHeight="1">
      <c r="B13" s="211"/>
      <c r="C13" s="212"/>
      <c r="D13" s="213"/>
      <c r="E13" s="212"/>
      <c r="F13" s="214"/>
      <c r="G13" s="209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5"/>
    </row>
    <row r="14" spans="2:20" ht="28.35" customHeight="1">
      <c r="B14" s="211"/>
      <c r="C14" s="212"/>
      <c r="D14" s="213"/>
      <c r="E14" s="212"/>
      <c r="F14" s="214"/>
      <c r="G14" s="209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</row>
    <row r="15" spans="2:20" ht="28.35" customHeight="1">
      <c r="B15" s="211"/>
      <c r="C15" s="212"/>
      <c r="D15" s="213"/>
      <c r="E15" s="212"/>
      <c r="F15" s="214"/>
      <c r="G15" s="209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</row>
    <row r="16" spans="2:20" ht="28.35" customHeight="1">
      <c r="B16" s="211"/>
      <c r="C16" s="212"/>
      <c r="D16" s="213"/>
      <c r="E16" s="212"/>
      <c r="F16" s="214"/>
      <c r="G16" s="209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/>
    </row>
    <row r="17" spans="2:20" ht="28.35" customHeight="1">
      <c r="B17" s="211"/>
      <c r="C17" s="212"/>
      <c r="D17" s="213"/>
      <c r="E17" s="212"/>
      <c r="F17" s="214"/>
      <c r="G17" s="209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6"/>
    </row>
    <row r="18" spans="2:20" ht="28.35" customHeight="1">
      <c r="B18" s="211"/>
      <c r="C18" s="212"/>
      <c r="D18" s="213"/>
      <c r="E18" s="212"/>
      <c r="F18" s="214"/>
      <c r="G18" s="209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/>
    </row>
    <row r="19" spans="2:20" ht="28.35" customHeight="1">
      <c r="B19" s="211"/>
      <c r="C19" s="212"/>
      <c r="D19" s="213"/>
      <c r="E19" s="212"/>
      <c r="F19" s="214"/>
      <c r="G19" s="209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5"/>
    </row>
    <row r="20" spans="2:20" ht="28.35" customHeight="1">
      <c r="B20" s="211"/>
      <c r="C20" s="212"/>
      <c r="D20" s="213"/>
      <c r="E20" s="212"/>
      <c r="F20" s="214"/>
      <c r="G20" s="209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</row>
    <row r="21" spans="2:20" ht="28.35" customHeight="1">
      <c r="B21" s="211"/>
      <c r="C21" s="212"/>
      <c r="D21" s="213"/>
      <c r="E21" s="212"/>
      <c r="F21" s="214"/>
      <c r="G21" s="209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5"/>
    </row>
    <row r="22" spans="2:20" ht="28.35" customHeight="1">
      <c r="B22" s="211"/>
      <c r="C22" s="212"/>
      <c r="D22" s="213"/>
      <c r="E22" s="212"/>
      <c r="F22" s="214"/>
      <c r="G22" s="209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</row>
    <row r="23" spans="2:20" ht="28.35" customHeight="1">
      <c r="B23" s="211"/>
      <c r="C23" s="212"/>
      <c r="D23" s="213"/>
      <c r="E23" s="212"/>
      <c r="F23" s="214"/>
      <c r="G23" s="209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5"/>
    </row>
    <row r="24" spans="2:20" ht="28.35" customHeight="1">
      <c r="B24" s="211"/>
      <c r="C24" s="212"/>
      <c r="D24" s="213"/>
      <c r="E24" s="212"/>
      <c r="F24" s="214"/>
      <c r="G24" s="209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</row>
    <row r="25" spans="2:20" ht="28.35" customHeight="1">
      <c r="B25" s="217"/>
      <c r="C25" s="218"/>
      <c r="D25" s="213"/>
      <c r="E25" s="218"/>
      <c r="F25" s="219"/>
      <c r="G25" s="209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5"/>
    </row>
    <row r="26" spans="2:20" ht="28.35" customHeight="1">
      <c r="B26" s="217"/>
      <c r="C26" s="218"/>
      <c r="D26" s="213"/>
      <c r="E26" s="218"/>
      <c r="F26" s="219"/>
      <c r="G26" s="209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20"/>
    </row>
    <row r="27" spans="2:20" ht="28.35" customHeight="1">
      <c r="B27" s="217"/>
      <c r="C27" s="218"/>
      <c r="D27" s="213"/>
      <c r="E27" s="218"/>
      <c r="F27" s="219"/>
      <c r="G27" s="209"/>
      <c r="H27" s="219"/>
      <c r="I27" s="214"/>
      <c r="J27" s="219"/>
      <c r="K27" s="214"/>
      <c r="L27" s="219"/>
      <c r="M27" s="214"/>
      <c r="N27" s="219"/>
      <c r="O27" s="214"/>
      <c r="P27" s="219"/>
      <c r="Q27" s="214"/>
      <c r="R27" s="219"/>
      <c r="S27" s="214"/>
      <c r="T27" s="220"/>
    </row>
    <row r="28" spans="2:20" ht="28.35" customHeight="1">
      <c r="B28" s="217"/>
      <c r="C28" s="218"/>
      <c r="D28" s="213"/>
      <c r="E28" s="218"/>
      <c r="F28" s="219"/>
      <c r="G28" s="209"/>
      <c r="H28" s="219"/>
      <c r="I28" s="219"/>
      <c r="J28" s="219"/>
      <c r="K28" s="219"/>
      <c r="L28" s="219"/>
      <c r="M28" s="214"/>
      <c r="N28" s="219"/>
      <c r="O28" s="219"/>
      <c r="P28" s="219"/>
      <c r="Q28" s="219"/>
      <c r="R28" s="219"/>
      <c r="S28" s="214"/>
      <c r="T28" s="220"/>
    </row>
    <row r="29" spans="2:20" ht="28.35" customHeight="1" thickBot="1">
      <c r="B29" s="221"/>
      <c r="C29" s="222"/>
      <c r="D29" s="223"/>
      <c r="E29" s="222"/>
      <c r="F29" s="224"/>
      <c r="G29" s="209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5"/>
    </row>
    <row r="30" spans="2:20" ht="28.35" customHeight="1">
      <c r="B30" s="226"/>
      <c r="C30" s="227"/>
      <c r="D30" s="228" t="s">
        <v>73</v>
      </c>
      <c r="E30" s="227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0"/>
    </row>
    <row r="31" spans="2:20" ht="28.35" customHeight="1">
      <c r="B31" s="231"/>
      <c r="C31" s="232"/>
      <c r="E31" s="232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4"/>
    </row>
    <row r="32" spans="2:20" ht="28.35" customHeight="1" thickBot="1">
      <c r="B32" s="235"/>
      <c r="C32" s="236"/>
      <c r="D32" s="237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9"/>
    </row>
  </sheetData>
  <phoneticPr fontId="5"/>
  <pageMargins left="0.39370078740157483" right="0.19685039370078741" top="0.47244094488188981" bottom="0.31496062992125984" header="0.51181102362204722" footer="0.27559055118110237"/>
  <pageSetup paperSize="9" orientation="portrait" useFirstPageNumber="1" r:id="rId1"/>
  <headerFooter alignWithMargins="0">
    <oddFooter>&amp;C&amp;"ＭＳ Ｐ明朝,標準"&amp;10戸田ビルパートナーズ株式会社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見積表紙（協力会社用）</vt:lpstr>
      <vt:lpstr>見積大内訳書（契約用）</vt:lpstr>
      <vt:lpstr>見積内訳書（契約用）</vt:lpstr>
      <vt:lpstr>年間維持管理計画表（案）</vt:lpstr>
      <vt:lpstr>'見積大内訳書（契約用）'!Print_Area</vt:lpstr>
      <vt:lpstr>'見積内訳書（契約用）'!Print_Area</vt:lpstr>
      <vt:lpstr>'見積表紙（協力会社用）'!Print_Area</vt:lpstr>
      <vt:lpstr>'見積大内訳書（契約用）'!Print_Titles</vt:lpstr>
      <vt:lpstr>'見積内訳書（契約用）'!Print_Titles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eyoshihisa</dc:creator>
  <cp:lastModifiedBy>eyoshihisa</cp:lastModifiedBy>
  <dcterms:created xsi:type="dcterms:W3CDTF">2018-01-09T06:56:16Z</dcterms:created>
  <dcterms:modified xsi:type="dcterms:W3CDTF">2018-01-09T06:56:45Z</dcterms:modified>
</cp:coreProperties>
</file>